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760" activeTab="2"/>
  </bookViews>
  <sheets>
    <sheet name="стр.1_2" sheetId="1" r:id="rId1"/>
    <sheet name="стр.3" sheetId="2" r:id="rId2"/>
    <sheet name="стр.4" sheetId="3" r:id="rId3"/>
  </sheets>
  <definedNames>
    <definedName name="_xlnm.Print_Area" localSheetId="1">'стр.3'!$A$1:$DX$38</definedName>
    <definedName name="_xlnm.Print_Area" localSheetId="2">'стр.4'!$A$1:$DX$30</definedName>
  </definedNames>
  <calcPr fullCalcOnLoad="1"/>
</workbook>
</file>

<file path=xl/sharedStrings.xml><?xml version="1.0" encoding="utf-8"?>
<sst xmlns="http://schemas.openxmlformats.org/spreadsheetml/2006/main" count="142" uniqueCount="119">
  <si>
    <t>Приложение № 2</t>
  </si>
  <si>
    <t>Страница</t>
  </si>
  <si>
    <t>Форма №</t>
  </si>
  <si>
    <t>О</t>
  </si>
  <si>
    <t>Н</t>
  </si>
  <si>
    <t>В</t>
  </si>
  <si>
    <t xml:space="preserve"> г.</t>
  </si>
  <si>
    <t>дата включения
в ЕГРЮЛ</t>
  </si>
  <si>
    <t>ОГРН</t>
  </si>
  <si>
    <t>.</t>
  </si>
  <si>
    <t>г.</t>
  </si>
  <si>
    <t>ИНН/КПП</t>
  </si>
  <si>
    <t>/</t>
  </si>
  <si>
    <t>представляется в соответствии со статьей 29 Федерального закона</t>
  </si>
  <si>
    <t>от 19.05.1995 № 82-ФЗ "Об общественных объединениях"</t>
  </si>
  <si>
    <t>(полное наименование общественного объединения)</t>
  </si>
  <si>
    <t>(адрес (место нахождения) общественного объединения)</t>
  </si>
  <si>
    <t>Цели расходования</t>
  </si>
  <si>
    <t>1.1</t>
  </si>
  <si>
    <t>Остаток, перешедший с предыдущего отчетного периода</t>
  </si>
  <si>
    <t>1.2</t>
  </si>
  <si>
    <t>1.3</t>
  </si>
  <si>
    <t>2.1.1.</t>
  </si>
  <si>
    <t>2.1.2.</t>
  </si>
  <si>
    <t>2.1.3.</t>
  </si>
  <si>
    <t>2.1.4.</t>
  </si>
  <si>
    <t>2.1.5.</t>
  </si>
  <si>
    <t>2.1</t>
  </si>
  <si>
    <t>2.2</t>
  </si>
  <si>
    <t>2.2.1.</t>
  </si>
  <si>
    <t>2.2.2.</t>
  </si>
  <si>
    <t>2.2.3.</t>
  </si>
  <si>
    <t>2.2.4.</t>
  </si>
  <si>
    <t>3.1</t>
  </si>
  <si>
    <t>Способ использования</t>
  </si>
  <si>
    <t>4.1.1.</t>
  </si>
  <si>
    <t>4.1.2.</t>
  </si>
  <si>
    <t>4.1.3.</t>
  </si>
  <si>
    <t>4.1.4.</t>
  </si>
  <si>
    <t>4.1</t>
  </si>
  <si>
    <t>Достоверность и полноту сведений подтверждаю.</t>
  </si>
  <si>
    <t>М.П.</t>
  </si>
  <si>
    <t>(подпись)</t>
  </si>
  <si>
    <t>(дата)</t>
  </si>
  <si>
    <t>Лицо, ответственное за ведение бухгалтерского учета:</t>
  </si>
  <si>
    <t>Лицо, имеющее право без доверенности действовать от имени общественного объединения:</t>
  </si>
  <si>
    <t>Лист А</t>
  </si>
  <si>
    <t>Расписка</t>
  </si>
  <si>
    <t>Настоящим удостоверяется, что</t>
  </si>
  <si>
    <t>представил(а) в</t>
  </si>
  <si>
    <t>дата получения</t>
  </si>
  <si>
    <t>"</t>
  </si>
  <si>
    <t>за</t>
  </si>
  <si>
    <t>г. на</t>
  </si>
  <si>
    <t xml:space="preserve"> л.</t>
  </si>
  <si>
    <t>Фамилия</t>
  </si>
  <si>
    <t>Имя</t>
  </si>
  <si>
    <t>Расписку получил</t>
  </si>
  <si>
    <t>(фамилия, инициалы)</t>
  </si>
  <si>
    <t>Цели использования</t>
  </si>
  <si>
    <t>отчет об объеме получаемых</t>
  </si>
  <si>
    <t>4.1.5.</t>
  </si>
  <si>
    <t>от 16.08.2018 № 170</t>
  </si>
  <si>
    <t>(Минюст России (территориальный орган Минюста России)</t>
  </si>
  <si>
    <t xml:space="preserve">в </t>
  </si>
  <si>
    <t>Отчет об объеме денежных средств и иного имущества, полученных общественным объединением от иностранных государств, их государственных органов, международных и иностранных организаций, иностранных граждан, лиц без гражданства либо уполномоченных ими лиц и (или) российских юридических лиц, получающих денежные средства и иное имущество от указанных источников, о целях расходования этих денежных средств и использования иного имущества и об их фактическом расходовании и использовании</t>
  </si>
  <si>
    <t>Целевые средства, полученные в отчетном периоде от (наименование иностранных государств, их государственных органов, международных и иностранных организаций и российских юридических лиц, получающих денежные средства от иностранных источников, Ф.И.О. иностранных граждан, лиц без гражданства либо уполномоченных ими лиц)</t>
  </si>
  <si>
    <t>1.2.1.</t>
  </si>
  <si>
    <t>1.2.2.</t>
  </si>
  <si>
    <t>1.2.3.</t>
  </si>
  <si>
    <t>1.2.4.</t>
  </si>
  <si>
    <t>1.2.5.</t>
  </si>
  <si>
    <t>1.3.1.</t>
  </si>
  <si>
    <t>1.3.2.</t>
  </si>
  <si>
    <t>1.3.3.</t>
  </si>
  <si>
    <t>1.3.4.</t>
  </si>
  <si>
    <t>1.3.5.</t>
  </si>
  <si>
    <t>Основные средства (указать наименование)</t>
  </si>
  <si>
    <t>Денежные средства, полученные в отчетном периоде от иностранных государств, их государственных органов, международных и иностранных организаций, иностранных граждан, лиц без гражданства либо уполномоченных ими лиц и (или) российских юридических лиц, получающих денежные средства от указанных источников</t>
  </si>
  <si>
    <t>3.1.2. Расходы на проведение конференций, совещаний, семинаров и прочее</t>
  </si>
  <si>
    <r>
      <t>______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иного имущества, указанного в строке 2.2, заполняется, если суммарная стоимость такого имущества, переданного одному лицу, равна или превышает 40 тыс. рублей.</t>
    </r>
  </si>
  <si>
    <t>Примечание. Если сведения, включаемые в отчет, не умещаются на страницах, предусмотренных формой № ОН0003, заполняется необходимое количество страниц (с нумерацией каждой из них). Отчет и приложение к нему заполняются рукописным способом печатными буквами чернилами или шариковой ручкой синего или черного цвета либо машинописным способом в одном экземпляре. При отсутствии каких-либо сведений, предусмотренных формой № ОН0003, в соответствующих графах проставляется прочерк. Листы отчета и приложения к нему прошиваются, количество листов (отчета и приложения к нему) подтверждается подписью лица, имеющего право без доверенности действовать от имени общественного объединения, на обороте последнего листа на месте прошивки.</t>
  </si>
  <si>
    <t>Фактическое использование основных средств/иного имущества (по перечню согласно пунктам 2.1, 2.2 настоящего отчета)</t>
  </si>
  <si>
    <t>3.1.3. Расходы, связанные с оплатой труда (включая начисления)</t>
  </si>
  <si>
    <t>3.1.4. Расходы на выплату стипендий</t>
  </si>
  <si>
    <t>3.1.5. Расходы на служебные командировки и деловые поездки</t>
  </si>
  <si>
    <t>3.1.6. Расходы, связанные с содержанием и эксплуатацией помещений, зданий, автомобильного транспорта и иного имущества (собственного и арендуемого)</t>
  </si>
  <si>
    <t>3.1.7. Расходы на приобретение основных средств, инвентаря и иного имущества</t>
  </si>
  <si>
    <t>3.1.8. Расходы на уплату налогов и прочих обязательных платежей в бюджеты различного уровня; судебные расходы и арбитражные сборы</t>
  </si>
  <si>
    <t>3.1.9. Иные расходы</t>
  </si>
  <si>
    <t>Иное имущество, полученное в отчетном периоде от иностранных государств, их государственных органов, международных и иностранных организаций, иностранных граждан, лиц без гражданства либо уполномоченных ими лиц и (или) российских юридических лиц, получающих иное имущество от иностранных источников</t>
  </si>
  <si>
    <t>(фамилия, имя, отчество (при наличии)</t>
  </si>
  <si>
    <t>от иностранных государств, их государственных органов, международных и иностранных организаций, иностранных граждан и лиц без гражданства и (или) российских юридических лиц, получивших денежные средства и иное имущество от иностранных источников, денежных средств и иного имущества, о целях их расходования или использования и об их фактическом расходовании или использовании</t>
  </si>
  <si>
    <t>Отчество (при наличии)</t>
  </si>
  <si>
    <t>Примечание. Настоящая расписка заполняется федеральным государственным гражданским служащим Минюста России (территориального органа Минюста России) в 2 экземплярах, один из которых выдается общественному объединению, а второй - остается в Минюсте России (территориальном органе Минюста России).</t>
  </si>
  <si>
    <t>Иные средства, полученные в отчетном периоде от (наименование иностранных государств, их государственных органов, международных и иностранных организаций и российских юридических лиц, получающих денежные средства от иностранных источников, Ф.И.О. иностранных граждан, лиц без гражданства либо уполномоченных ими лиц)</t>
  </si>
  <si>
    <t>Вид расходования</t>
  </si>
  <si>
    <t>Израсходовано денежных средств всего</t>
  </si>
  <si>
    <t>(фамилия, имя, отчество (при наличии), занимаемая должность)</t>
  </si>
  <si>
    <t>к приказу Минюста России</t>
  </si>
  <si>
    <t>Должность федерального государственного гражданского служащего Минюста России (территориального органа Минюста России), принявшего отчет</t>
  </si>
  <si>
    <r>
      <t xml:space="preserve">Сумма
</t>
    </r>
    <r>
      <rPr>
        <sz val="10"/>
        <rFont val="Times New Roman"/>
        <family val="1"/>
      </rPr>
      <t>(тыс. рублей)</t>
    </r>
  </si>
  <si>
    <r>
      <t>Иное имущество (сгруппированное по назначению)</t>
    </r>
    <r>
      <rPr>
        <vertAlign val="superscript"/>
        <sz val="10"/>
        <rFont val="Times New Roman"/>
        <family val="1"/>
      </rPr>
      <t>1</t>
    </r>
  </si>
  <si>
    <r>
      <t>3.1.1.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Расходы на социальную и благотворительную помощь</t>
    </r>
  </si>
  <si>
    <t>Сведения о фактическом расходовании в отчетном периоде денежных средств, полученных от иностранных государств, 
их государственных органов, международных и иностранных организаций, иностранных граждан, лиц без гражданства 
либо уполномоченных ими лиц и (или) российских 
юридических лиц, получающих денежные средства 
от иностранных источников</t>
  </si>
  <si>
    <t>Сведения о фактическом использовании в отчетном периоде иного имущества, полученного от иностранных государств, 
их государственных органов, международных и иностранных организаций, иностранных граждан, лиц без гражданства 
или уполномоченных ими лиц и (или) российских юридических лиц, получающих иное имущество 
от иностранных источников, в том числе приобретенного (созданного) за счет средств указанных лиц</t>
  </si>
  <si>
    <t>1*</t>
  </si>
  <si>
    <t>2 *</t>
  </si>
  <si>
    <t>3 *</t>
  </si>
  <si>
    <t>4 *</t>
  </si>
  <si>
    <t>(в ред. Приказов Минюста России от 20.03.2019 № 43, 
от 06.12.2019 № 279)</t>
  </si>
  <si>
    <r>
      <t>______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Сведения о целях расходования денежных средств (использования иного имущества) и о фактическом расходовании денежных средств (использовании иного имущества), полученных от российских юридических лиц, получающих денежные средства (иное имущество) от иностранных источников, заполняются некоммерческими организациями при представлении документов, содержащих отчет о своей деятельности, начиная с периода за 2020 год.</t>
    </r>
  </si>
  <si>
    <t>Санкт-Петербургская благотворительная историко-просветительская правозащитная общественная организация "Мемориал"</t>
  </si>
  <si>
    <t>191002, г. Санкт-Петербург, ул. Разъезжая, д.9, лит. А</t>
  </si>
  <si>
    <t>Школьник Галина Израильевна</t>
  </si>
  <si>
    <t>Зверева Любовь Андреевна</t>
  </si>
  <si>
    <t>Главное управление Минюста России по Санкт-Петербургу</t>
  </si>
  <si>
    <t>2022</t>
  </si>
  <si>
    <t>31.03.23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</si>
</sst>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6">
    <font>
      <sz val="10"/>
      <name val="Arial Cyr"/>
      <family val="0"/>
    </font>
    <font>
      <sz val="10.5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9" fillId="0" borderId="0" xfId="0" applyFont="1" applyAlignment="1">
      <alignment horizontal="center" wrapText="1"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justify" wrapText="1"/>
    </xf>
    <xf numFmtId="0" fontId="5" fillId="0" borderId="12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justify" wrapText="1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/>
    </xf>
    <xf numFmtId="0" fontId="5" fillId="0" borderId="14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7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justify" vertical="top" wrapText="1"/>
    </xf>
    <xf numFmtId="0" fontId="1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56"/>
  <sheetViews>
    <sheetView view="pageBreakPreview" zoomScaleSheetLayoutView="100" zoomScalePageLayoutView="0" workbookViewId="0" topLeftCell="A46">
      <selection activeCell="CB33" sqref="CB33:CU33"/>
    </sheetView>
  </sheetViews>
  <sheetFormatPr defaultColWidth="0.74609375" defaultRowHeight="12.75"/>
  <cols>
    <col min="1" max="16384" width="0.74609375" style="1" customWidth="1"/>
  </cols>
  <sheetData>
    <row r="1" s="8" customFormat="1" ht="12" customHeight="1">
      <c r="CR1" s="8" t="s">
        <v>0</v>
      </c>
    </row>
    <row r="2" s="8" customFormat="1" ht="12" customHeight="1">
      <c r="CR2" s="8" t="s">
        <v>99</v>
      </c>
    </row>
    <row r="3" s="8" customFormat="1" ht="12" customHeight="1">
      <c r="CR3" s="8" t="s">
        <v>62</v>
      </c>
    </row>
    <row r="4" ht="3.75" customHeight="1"/>
    <row r="5" spans="96:128" s="2" customFormat="1" ht="12" customHeight="1">
      <c r="CR5" s="74" t="s">
        <v>110</v>
      </c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</row>
    <row r="6" spans="96:128" s="2" customFormat="1" ht="12"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</row>
    <row r="7" spans="96:128" s="2" customFormat="1" ht="12"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</row>
    <row r="8" ht="7.5" customHeight="1"/>
    <row r="9" spans="117:128" ht="14.25" customHeight="1">
      <c r="DM9" s="3" t="s">
        <v>1</v>
      </c>
      <c r="DO9" s="46">
        <v>0</v>
      </c>
      <c r="DP9" s="47"/>
      <c r="DQ9" s="47"/>
      <c r="DR9" s="47"/>
      <c r="DS9" s="48"/>
      <c r="DT9" s="46">
        <v>1</v>
      </c>
      <c r="DU9" s="47"/>
      <c r="DV9" s="47"/>
      <c r="DW9" s="47"/>
      <c r="DX9" s="48"/>
    </row>
    <row r="10" spans="86:128" ht="14.25" customHeight="1">
      <c r="CH10" s="4"/>
      <c r="CI10" s="4"/>
      <c r="CJ10" s="4"/>
      <c r="CK10" s="4"/>
      <c r="CL10" s="4"/>
      <c r="CN10" s="4"/>
      <c r="CO10" s="4"/>
      <c r="CP10" s="4"/>
      <c r="CQ10" s="4"/>
      <c r="CR10" s="4"/>
      <c r="CS10" s="5" t="s">
        <v>2</v>
      </c>
      <c r="CT10" s="4"/>
      <c r="CU10" s="46" t="s">
        <v>3</v>
      </c>
      <c r="CV10" s="47"/>
      <c r="CW10" s="47"/>
      <c r="CX10" s="47"/>
      <c r="CY10" s="48"/>
      <c r="CZ10" s="46" t="s">
        <v>4</v>
      </c>
      <c r="DA10" s="47"/>
      <c r="DB10" s="47"/>
      <c r="DC10" s="47"/>
      <c r="DD10" s="48"/>
      <c r="DE10" s="46">
        <v>0</v>
      </c>
      <c r="DF10" s="47"/>
      <c r="DG10" s="47"/>
      <c r="DH10" s="47"/>
      <c r="DI10" s="48"/>
      <c r="DJ10" s="46">
        <v>0</v>
      </c>
      <c r="DK10" s="47"/>
      <c r="DL10" s="47"/>
      <c r="DM10" s="47"/>
      <c r="DN10" s="48"/>
      <c r="DO10" s="46">
        <v>0</v>
      </c>
      <c r="DP10" s="47"/>
      <c r="DQ10" s="47"/>
      <c r="DR10" s="47"/>
      <c r="DS10" s="48"/>
      <c r="DT10" s="46">
        <v>3</v>
      </c>
      <c r="DU10" s="47"/>
      <c r="DV10" s="47"/>
      <c r="DW10" s="47"/>
      <c r="DX10" s="48"/>
    </row>
    <row r="11" spans="1:128" ht="15" customHeight="1">
      <c r="A11" s="1" t="s">
        <v>5</v>
      </c>
      <c r="D11" s="49" t="s">
        <v>116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</row>
    <row r="12" spans="4:128" s="2" customFormat="1" ht="12.75" customHeight="1">
      <c r="D12" s="50" t="s">
        <v>63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</row>
    <row r="13" ht="6" customHeight="1"/>
    <row r="14" spans="1:128" s="13" customFormat="1" ht="85.5" customHeight="1">
      <c r="A14" s="24" t="s">
        <v>65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</row>
    <row r="15" spans="1:128" s="13" customFormat="1" ht="6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</row>
    <row r="16" spans="1:128" ht="15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BF16" s="7"/>
      <c r="BG16" s="12" t="s">
        <v>64</v>
      </c>
      <c r="BH16" s="51" t="s">
        <v>117</v>
      </c>
      <c r="BI16" s="51"/>
      <c r="BJ16" s="51"/>
      <c r="BK16" s="51"/>
      <c r="BL16" s="51"/>
      <c r="BM16" s="51"/>
      <c r="BN16" s="51"/>
      <c r="BO16" s="51"/>
      <c r="BP16" s="51"/>
      <c r="BQ16" s="51"/>
      <c r="BR16" s="7" t="s">
        <v>6</v>
      </c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</row>
    <row r="17" spans="59:61" ht="6" customHeight="1">
      <c r="BG17" s="7"/>
      <c r="BH17" s="7"/>
      <c r="BI17" s="7"/>
    </row>
    <row r="18" spans="1:128" s="2" customFormat="1" ht="12" customHeight="1">
      <c r="A18" s="52" t="s">
        <v>13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</row>
    <row r="19" spans="1:128" s="2" customFormat="1" ht="12" customHeight="1">
      <c r="A19" s="52" t="s">
        <v>14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</row>
    <row r="20" ht="6" customHeight="1"/>
    <row r="21" spans="1:128" ht="27" customHeight="1">
      <c r="A21" s="56" t="s">
        <v>112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</row>
    <row r="22" spans="1:128" s="2" customFormat="1" ht="13.5" customHeight="1">
      <c r="A22" s="50" t="s">
        <v>15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</row>
    <row r="23" spans="1:128" ht="13.5" customHeight="1">
      <c r="A23" s="57" t="s">
        <v>113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</row>
    <row r="24" spans="1:128" s="2" customFormat="1" ht="13.5" customHeight="1">
      <c r="A24" s="50" t="s">
        <v>16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</row>
    <row r="25" spans="2:128" ht="10.5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60" t="s">
        <v>7</v>
      </c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</row>
    <row r="26" spans="1:128" s="2" customFormat="1" ht="12.75">
      <c r="A26" s="8" t="s">
        <v>8</v>
      </c>
      <c r="B26" s="8"/>
      <c r="C26" s="8"/>
      <c r="D26" s="8"/>
      <c r="E26" s="8"/>
      <c r="F26" s="8"/>
      <c r="G26" s="8"/>
      <c r="H26" s="8"/>
      <c r="I26" s="8"/>
      <c r="J26" s="30">
        <v>1</v>
      </c>
      <c r="K26" s="31"/>
      <c r="L26" s="32"/>
      <c r="M26" s="8"/>
      <c r="N26" s="30">
        <v>0</v>
      </c>
      <c r="O26" s="31"/>
      <c r="P26" s="32"/>
      <c r="Q26" s="8"/>
      <c r="R26" s="30">
        <v>3</v>
      </c>
      <c r="S26" s="31"/>
      <c r="T26" s="32"/>
      <c r="U26" s="8"/>
      <c r="V26" s="30">
        <v>7</v>
      </c>
      <c r="W26" s="31"/>
      <c r="X26" s="32"/>
      <c r="Y26" s="8"/>
      <c r="Z26" s="30">
        <v>8</v>
      </c>
      <c r="AA26" s="31"/>
      <c r="AB26" s="32"/>
      <c r="AC26" s="8"/>
      <c r="AD26" s="30">
        <v>5</v>
      </c>
      <c r="AE26" s="31"/>
      <c r="AF26" s="32"/>
      <c r="AG26" s="8"/>
      <c r="AH26" s="30">
        <v>8</v>
      </c>
      <c r="AI26" s="31"/>
      <c r="AJ26" s="32"/>
      <c r="AK26" s="8"/>
      <c r="AL26" s="30">
        <v>0</v>
      </c>
      <c r="AM26" s="31"/>
      <c r="AN26" s="32"/>
      <c r="AO26" s="8"/>
      <c r="AP26" s="30">
        <v>0</v>
      </c>
      <c r="AQ26" s="31"/>
      <c r="AR26" s="32"/>
      <c r="AS26" s="8"/>
      <c r="AT26" s="30">
        <v>6</v>
      </c>
      <c r="AU26" s="31"/>
      <c r="AV26" s="32"/>
      <c r="AW26" s="8"/>
      <c r="AX26" s="30">
        <v>9</v>
      </c>
      <c r="AY26" s="31"/>
      <c r="AZ26" s="32"/>
      <c r="BA26" s="8"/>
      <c r="BB26" s="30">
        <v>4</v>
      </c>
      <c r="BC26" s="31"/>
      <c r="BD26" s="32"/>
      <c r="BE26" s="8"/>
      <c r="BF26" s="30">
        <v>4</v>
      </c>
      <c r="BG26" s="31"/>
      <c r="BH26" s="32"/>
      <c r="BI26" s="8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8"/>
      <c r="CF26" s="30">
        <v>2</v>
      </c>
      <c r="CG26" s="31"/>
      <c r="CH26" s="32"/>
      <c r="CI26" s="8"/>
      <c r="CJ26" s="30">
        <v>9</v>
      </c>
      <c r="CK26" s="31"/>
      <c r="CL26" s="32"/>
      <c r="CM26" s="58" t="s">
        <v>9</v>
      </c>
      <c r="CN26" s="59"/>
      <c r="CO26" s="59"/>
      <c r="CP26" s="30">
        <v>0</v>
      </c>
      <c r="CQ26" s="31"/>
      <c r="CR26" s="32"/>
      <c r="CS26" s="8"/>
      <c r="CT26" s="30">
        <v>4</v>
      </c>
      <c r="CU26" s="31"/>
      <c r="CV26" s="32"/>
      <c r="CW26" s="58" t="s">
        <v>9</v>
      </c>
      <c r="CX26" s="59"/>
      <c r="CY26" s="59"/>
      <c r="CZ26" s="30">
        <v>1</v>
      </c>
      <c r="DA26" s="31"/>
      <c r="DB26" s="32"/>
      <c r="DC26" s="8"/>
      <c r="DD26" s="30">
        <v>9</v>
      </c>
      <c r="DE26" s="31"/>
      <c r="DF26" s="32"/>
      <c r="DG26" s="8"/>
      <c r="DH26" s="30">
        <v>9</v>
      </c>
      <c r="DI26" s="31"/>
      <c r="DJ26" s="32"/>
      <c r="DK26" s="8"/>
      <c r="DL26" s="30">
        <v>6</v>
      </c>
      <c r="DM26" s="31"/>
      <c r="DN26" s="32"/>
      <c r="DO26" s="8"/>
      <c r="DP26" s="8" t="s">
        <v>10</v>
      </c>
      <c r="DQ26" s="8"/>
      <c r="DR26" s="8"/>
      <c r="DS26" s="8"/>
      <c r="DT26" s="8"/>
      <c r="DU26" s="8"/>
      <c r="DV26" s="8"/>
      <c r="DW26" s="8"/>
      <c r="DX26" s="8"/>
    </row>
    <row r="27" spans="2:128" ht="10.5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</row>
    <row r="28" ht="3" customHeight="1"/>
    <row r="29" spans="21:110" s="8" customFormat="1" ht="12.75">
      <c r="U29" s="8" t="s">
        <v>11</v>
      </c>
      <c r="AH29" s="30">
        <v>7</v>
      </c>
      <c r="AI29" s="31"/>
      <c r="AJ29" s="32"/>
      <c r="AL29" s="30">
        <v>8</v>
      </c>
      <c r="AM29" s="31"/>
      <c r="AN29" s="32"/>
      <c r="AP29" s="30">
        <v>0</v>
      </c>
      <c r="AQ29" s="31"/>
      <c r="AR29" s="32"/>
      <c r="AT29" s="30">
        <v>9</v>
      </c>
      <c r="AU29" s="31"/>
      <c r="AV29" s="32"/>
      <c r="AX29" s="30">
        <v>0</v>
      </c>
      <c r="AY29" s="31"/>
      <c r="AZ29" s="32"/>
      <c r="BB29" s="30">
        <v>0</v>
      </c>
      <c r="BC29" s="31"/>
      <c r="BD29" s="32"/>
      <c r="BF29" s="30">
        <v>9</v>
      </c>
      <c r="BG29" s="31"/>
      <c r="BH29" s="32"/>
      <c r="BJ29" s="30">
        <v>1</v>
      </c>
      <c r="BK29" s="31"/>
      <c r="BL29" s="32"/>
      <c r="BN29" s="30">
        <v>5</v>
      </c>
      <c r="BO29" s="31"/>
      <c r="BP29" s="32"/>
      <c r="BR29" s="30">
        <v>1</v>
      </c>
      <c r="BS29" s="31"/>
      <c r="BT29" s="32"/>
      <c r="BU29" s="69" t="s">
        <v>12</v>
      </c>
      <c r="BV29" s="70"/>
      <c r="BW29" s="70"/>
      <c r="BX29" s="30">
        <v>7</v>
      </c>
      <c r="BY29" s="31"/>
      <c r="BZ29" s="32"/>
      <c r="CB29" s="30">
        <v>8</v>
      </c>
      <c r="CC29" s="31"/>
      <c r="CD29" s="32"/>
      <c r="CF29" s="30">
        <v>4</v>
      </c>
      <c r="CG29" s="31"/>
      <c r="CH29" s="32"/>
      <c r="CJ29" s="30">
        <v>0</v>
      </c>
      <c r="CK29" s="31"/>
      <c r="CL29" s="32"/>
      <c r="CN29" s="30">
        <v>0</v>
      </c>
      <c r="CO29" s="31"/>
      <c r="CP29" s="32"/>
      <c r="CR29" s="30">
        <v>1</v>
      </c>
      <c r="CS29" s="31"/>
      <c r="CT29" s="32"/>
      <c r="CV29" s="30">
        <v>0</v>
      </c>
      <c r="CW29" s="31"/>
      <c r="CX29" s="32"/>
      <c r="CZ29" s="30">
        <v>0</v>
      </c>
      <c r="DA29" s="31"/>
      <c r="DB29" s="32"/>
      <c r="DD29" s="30">
        <v>1</v>
      </c>
      <c r="DE29" s="31"/>
      <c r="DF29" s="32"/>
    </row>
    <row r="30" ht="9.75" customHeight="1"/>
    <row r="31" spans="1:128" s="8" customFormat="1" ht="81" customHeight="1">
      <c r="A31" s="71" t="s">
        <v>106</v>
      </c>
      <c r="B31" s="72"/>
      <c r="C31" s="72"/>
      <c r="D31" s="72"/>
      <c r="E31" s="72"/>
      <c r="F31" s="72"/>
      <c r="G31" s="72"/>
      <c r="H31" s="73"/>
      <c r="I31" s="61" t="s">
        <v>78</v>
      </c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3"/>
      <c r="CB31" s="61" t="s">
        <v>101</v>
      </c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3"/>
      <c r="CV31" s="61" t="s">
        <v>17</v>
      </c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3"/>
    </row>
    <row r="32" spans="1:128" s="8" customFormat="1" ht="13.5" customHeight="1">
      <c r="A32" s="64" t="s">
        <v>18</v>
      </c>
      <c r="B32" s="65"/>
      <c r="C32" s="65"/>
      <c r="D32" s="65"/>
      <c r="E32" s="65"/>
      <c r="F32" s="65"/>
      <c r="G32" s="65"/>
      <c r="H32" s="66"/>
      <c r="I32" s="18"/>
      <c r="J32" s="67" t="s">
        <v>19</v>
      </c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8"/>
      <c r="CB32" s="79">
        <v>967</v>
      </c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1"/>
      <c r="CV32" s="21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3"/>
    </row>
    <row r="33" spans="1:128" s="8" customFormat="1" ht="81" customHeight="1">
      <c r="A33" s="33" t="s">
        <v>20</v>
      </c>
      <c r="B33" s="34"/>
      <c r="C33" s="34"/>
      <c r="D33" s="34"/>
      <c r="E33" s="34"/>
      <c r="F33" s="34"/>
      <c r="G33" s="34"/>
      <c r="H33" s="35"/>
      <c r="I33" s="18"/>
      <c r="J33" s="25" t="s">
        <v>66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6"/>
      <c r="CB33" s="53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5"/>
      <c r="CV33" s="4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6"/>
    </row>
    <row r="34" spans="1:128" s="8" customFormat="1" ht="13.5" customHeight="1">
      <c r="A34" s="36"/>
      <c r="B34" s="37"/>
      <c r="C34" s="37"/>
      <c r="D34" s="37"/>
      <c r="E34" s="37"/>
      <c r="F34" s="37"/>
      <c r="G34" s="37"/>
      <c r="H34" s="38"/>
      <c r="I34" s="18"/>
      <c r="J34" s="27" t="s">
        <v>67</v>
      </c>
      <c r="K34" s="27"/>
      <c r="L34" s="27"/>
      <c r="M34" s="27"/>
      <c r="N34" s="27"/>
      <c r="O34" s="27"/>
      <c r="P34" s="27"/>
      <c r="Q34" s="27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9"/>
      <c r="CB34" s="30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2"/>
      <c r="CV34" s="21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3"/>
    </row>
    <row r="35" spans="1:128" s="8" customFormat="1" ht="13.5" customHeight="1">
      <c r="A35" s="36"/>
      <c r="B35" s="37"/>
      <c r="C35" s="37"/>
      <c r="D35" s="37"/>
      <c r="E35" s="37"/>
      <c r="F35" s="37"/>
      <c r="G35" s="37"/>
      <c r="H35" s="38"/>
      <c r="I35" s="18"/>
      <c r="J35" s="27" t="s">
        <v>68</v>
      </c>
      <c r="K35" s="27"/>
      <c r="L35" s="27"/>
      <c r="M35" s="27"/>
      <c r="N35" s="27"/>
      <c r="O35" s="27"/>
      <c r="P35" s="27"/>
      <c r="Q35" s="27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9"/>
      <c r="CB35" s="30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2"/>
      <c r="CV35" s="21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3"/>
    </row>
    <row r="36" spans="1:128" s="8" customFormat="1" ht="13.5" customHeight="1">
      <c r="A36" s="36"/>
      <c r="B36" s="37"/>
      <c r="C36" s="37"/>
      <c r="D36" s="37"/>
      <c r="E36" s="37"/>
      <c r="F36" s="37"/>
      <c r="G36" s="37"/>
      <c r="H36" s="38"/>
      <c r="I36" s="18"/>
      <c r="J36" s="27" t="s">
        <v>69</v>
      </c>
      <c r="K36" s="27"/>
      <c r="L36" s="27"/>
      <c r="M36" s="27"/>
      <c r="N36" s="27"/>
      <c r="O36" s="27"/>
      <c r="P36" s="27"/>
      <c r="Q36" s="27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9"/>
      <c r="CB36" s="30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2"/>
      <c r="CV36" s="21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3"/>
    </row>
    <row r="37" spans="1:128" s="8" customFormat="1" ht="13.5" customHeight="1">
      <c r="A37" s="36"/>
      <c r="B37" s="37"/>
      <c r="C37" s="37"/>
      <c r="D37" s="37"/>
      <c r="E37" s="37"/>
      <c r="F37" s="37"/>
      <c r="G37" s="37"/>
      <c r="H37" s="38"/>
      <c r="I37" s="18"/>
      <c r="J37" s="27" t="s">
        <v>70</v>
      </c>
      <c r="K37" s="27"/>
      <c r="L37" s="27"/>
      <c r="M37" s="27"/>
      <c r="N37" s="27"/>
      <c r="O37" s="27"/>
      <c r="P37" s="27"/>
      <c r="Q37" s="27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9"/>
      <c r="CB37" s="30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2"/>
      <c r="CV37" s="21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3"/>
    </row>
    <row r="38" spans="1:128" s="8" customFormat="1" ht="13.5" customHeight="1">
      <c r="A38" s="39"/>
      <c r="B38" s="40"/>
      <c r="C38" s="40"/>
      <c r="D38" s="40"/>
      <c r="E38" s="40"/>
      <c r="F38" s="40"/>
      <c r="G38" s="40"/>
      <c r="H38" s="41"/>
      <c r="I38" s="18"/>
      <c r="J38" s="27" t="s">
        <v>71</v>
      </c>
      <c r="K38" s="27"/>
      <c r="L38" s="27"/>
      <c r="M38" s="27"/>
      <c r="N38" s="27"/>
      <c r="O38" s="27"/>
      <c r="P38" s="27"/>
      <c r="Q38" s="27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9"/>
      <c r="CB38" s="30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2"/>
      <c r="CV38" s="21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3"/>
    </row>
    <row r="39" spans="1:128" s="8" customFormat="1" ht="81" customHeight="1">
      <c r="A39" s="33" t="s">
        <v>21</v>
      </c>
      <c r="B39" s="34"/>
      <c r="C39" s="34"/>
      <c r="D39" s="34"/>
      <c r="E39" s="34"/>
      <c r="F39" s="34"/>
      <c r="G39" s="34"/>
      <c r="H39" s="35"/>
      <c r="I39" s="18"/>
      <c r="J39" s="25" t="s">
        <v>95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6"/>
      <c r="CB39" s="42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4"/>
      <c r="CV39" s="4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6"/>
    </row>
    <row r="40" spans="1:128" s="8" customFormat="1" ht="13.5" customHeight="1">
      <c r="A40" s="36"/>
      <c r="B40" s="37"/>
      <c r="C40" s="37"/>
      <c r="D40" s="37"/>
      <c r="E40" s="37"/>
      <c r="F40" s="37"/>
      <c r="G40" s="37"/>
      <c r="H40" s="38"/>
      <c r="I40" s="18"/>
      <c r="J40" s="27" t="s">
        <v>72</v>
      </c>
      <c r="K40" s="27"/>
      <c r="L40" s="27"/>
      <c r="M40" s="27"/>
      <c r="N40" s="27"/>
      <c r="O40" s="27"/>
      <c r="P40" s="27"/>
      <c r="Q40" s="27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9"/>
      <c r="CB40" s="30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2"/>
      <c r="CV40" s="21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3"/>
    </row>
    <row r="41" spans="1:128" s="8" customFormat="1" ht="13.5" customHeight="1">
      <c r="A41" s="36"/>
      <c r="B41" s="37"/>
      <c r="C41" s="37"/>
      <c r="D41" s="37"/>
      <c r="E41" s="37"/>
      <c r="F41" s="37"/>
      <c r="G41" s="37"/>
      <c r="H41" s="38"/>
      <c r="I41" s="18"/>
      <c r="J41" s="27" t="s">
        <v>73</v>
      </c>
      <c r="K41" s="27"/>
      <c r="L41" s="27"/>
      <c r="M41" s="27"/>
      <c r="N41" s="27"/>
      <c r="O41" s="27"/>
      <c r="P41" s="27"/>
      <c r="Q41" s="27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9"/>
      <c r="CB41" s="30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2"/>
      <c r="CV41" s="21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3"/>
    </row>
    <row r="42" spans="1:128" s="8" customFormat="1" ht="13.5" customHeight="1">
      <c r="A42" s="36"/>
      <c r="B42" s="37"/>
      <c r="C42" s="37"/>
      <c r="D42" s="37"/>
      <c r="E42" s="37"/>
      <c r="F42" s="37"/>
      <c r="G42" s="37"/>
      <c r="H42" s="38"/>
      <c r="I42" s="18"/>
      <c r="J42" s="27" t="s">
        <v>74</v>
      </c>
      <c r="K42" s="27"/>
      <c r="L42" s="27"/>
      <c r="M42" s="27"/>
      <c r="N42" s="27"/>
      <c r="O42" s="27"/>
      <c r="P42" s="27"/>
      <c r="Q42" s="27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9"/>
      <c r="CB42" s="30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2"/>
      <c r="CV42" s="21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3"/>
    </row>
    <row r="43" spans="1:128" s="8" customFormat="1" ht="13.5" customHeight="1">
      <c r="A43" s="36"/>
      <c r="B43" s="37"/>
      <c r="C43" s="37"/>
      <c r="D43" s="37"/>
      <c r="E43" s="37"/>
      <c r="F43" s="37"/>
      <c r="G43" s="37"/>
      <c r="H43" s="38"/>
      <c r="I43" s="18"/>
      <c r="J43" s="27" t="s">
        <v>75</v>
      </c>
      <c r="K43" s="27"/>
      <c r="L43" s="27"/>
      <c r="M43" s="27"/>
      <c r="N43" s="27"/>
      <c r="O43" s="27"/>
      <c r="P43" s="27"/>
      <c r="Q43" s="27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9"/>
      <c r="CB43" s="30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2"/>
      <c r="CV43" s="21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3"/>
    </row>
    <row r="44" spans="1:128" s="8" customFormat="1" ht="13.5" customHeight="1">
      <c r="A44" s="39"/>
      <c r="B44" s="40"/>
      <c r="C44" s="40"/>
      <c r="D44" s="40"/>
      <c r="E44" s="40"/>
      <c r="F44" s="40"/>
      <c r="G44" s="40"/>
      <c r="H44" s="41"/>
      <c r="I44" s="18"/>
      <c r="J44" s="27" t="s">
        <v>76</v>
      </c>
      <c r="K44" s="27"/>
      <c r="L44" s="27"/>
      <c r="M44" s="27"/>
      <c r="N44" s="27"/>
      <c r="O44" s="27"/>
      <c r="P44" s="27"/>
      <c r="Q44" s="27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9"/>
      <c r="CB44" s="30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2"/>
      <c r="CV44" s="21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3"/>
    </row>
    <row r="45" spans="1:128" s="8" customFormat="1" ht="81" customHeight="1">
      <c r="A45" s="71" t="s">
        <v>107</v>
      </c>
      <c r="B45" s="72"/>
      <c r="C45" s="72"/>
      <c r="D45" s="72"/>
      <c r="E45" s="72"/>
      <c r="F45" s="72"/>
      <c r="G45" s="72"/>
      <c r="H45" s="73"/>
      <c r="I45" s="61" t="s">
        <v>90</v>
      </c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3"/>
      <c r="CB45" s="61" t="s">
        <v>101</v>
      </c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3"/>
      <c r="CV45" s="61" t="s">
        <v>59</v>
      </c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3"/>
    </row>
    <row r="46" spans="1:128" s="8" customFormat="1" ht="13.5" customHeight="1">
      <c r="A46" s="33" t="s">
        <v>27</v>
      </c>
      <c r="B46" s="34"/>
      <c r="C46" s="34"/>
      <c r="D46" s="34"/>
      <c r="E46" s="34"/>
      <c r="F46" s="34"/>
      <c r="G46" s="34"/>
      <c r="H46" s="35"/>
      <c r="I46" s="18"/>
      <c r="J46" s="67" t="s">
        <v>77</v>
      </c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8"/>
    </row>
    <row r="47" spans="1:128" s="8" customFormat="1" ht="13.5" customHeight="1">
      <c r="A47" s="36"/>
      <c r="B47" s="37"/>
      <c r="C47" s="37"/>
      <c r="D47" s="37"/>
      <c r="E47" s="37"/>
      <c r="F47" s="37"/>
      <c r="G47" s="37"/>
      <c r="H47" s="38"/>
      <c r="I47" s="18"/>
      <c r="J47" s="27" t="s">
        <v>22</v>
      </c>
      <c r="K47" s="27"/>
      <c r="L47" s="27"/>
      <c r="M47" s="27"/>
      <c r="N47" s="27"/>
      <c r="O47" s="27"/>
      <c r="P47" s="27"/>
      <c r="Q47" s="27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9"/>
      <c r="CB47" s="30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2"/>
      <c r="CV47" s="21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3"/>
    </row>
    <row r="48" spans="1:128" s="8" customFormat="1" ht="13.5" customHeight="1">
      <c r="A48" s="36"/>
      <c r="B48" s="37"/>
      <c r="C48" s="37"/>
      <c r="D48" s="37"/>
      <c r="E48" s="37"/>
      <c r="F48" s="37"/>
      <c r="G48" s="37"/>
      <c r="H48" s="38"/>
      <c r="I48" s="18"/>
      <c r="J48" s="27" t="s">
        <v>23</v>
      </c>
      <c r="K48" s="27"/>
      <c r="L48" s="27"/>
      <c r="M48" s="27"/>
      <c r="N48" s="27"/>
      <c r="O48" s="27"/>
      <c r="P48" s="27"/>
      <c r="Q48" s="27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9"/>
      <c r="CB48" s="30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2"/>
      <c r="CV48" s="21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3"/>
    </row>
    <row r="49" spans="1:128" s="8" customFormat="1" ht="13.5" customHeight="1">
      <c r="A49" s="36"/>
      <c r="B49" s="37"/>
      <c r="C49" s="37"/>
      <c r="D49" s="37"/>
      <c r="E49" s="37"/>
      <c r="F49" s="37"/>
      <c r="G49" s="37"/>
      <c r="H49" s="38"/>
      <c r="I49" s="18"/>
      <c r="J49" s="27" t="s">
        <v>24</v>
      </c>
      <c r="K49" s="27"/>
      <c r="L49" s="27"/>
      <c r="M49" s="27"/>
      <c r="N49" s="27"/>
      <c r="O49" s="27"/>
      <c r="P49" s="27"/>
      <c r="Q49" s="27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9"/>
      <c r="CB49" s="30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2"/>
      <c r="CV49" s="21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3"/>
    </row>
    <row r="50" spans="1:128" s="8" customFormat="1" ht="13.5" customHeight="1">
      <c r="A50" s="36"/>
      <c r="B50" s="37"/>
      <c r="C50" s="37"/>
      <c r="D50" s="37"/>
      <c r="E50" s="37"/>
      <c r="F50" s="37"/>
      <c r="G50" s="37"/>
      <c r="H50" s="38"/>
      <c r="I50" s="18"/>
      <c r="J50" s="27" t="s">
        <v>25</v>
      </c>
      <c r="K50" s="27"/>
      <c r="L50" s="27"/>
      <c r="M50" s="27"/>
      <c r="N50" s="27"/>
      <c r="O50" s="27"/>
      <c r="P50" s="27"/>
      <c r="Q50" s="27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9"/>
      <c r="CB50" s="30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2"/>
      <c r="CV50" s="21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3"/>
    </row>
    <row r="51" spans="1:128" s="8" customFormat="1" ht="13.5" customHeight="1">
      <c r="A51" s="39"/>
      <c r="B51" s="40"/>
      <c r="C51" s="40"/>
      <c r="D51" s="40"/>
      <c r="E51" s="40"/>
      <c r="F51" s="40"/>
      <c r="G51" s="40"/>
      <c r="H51" s="41"/>
      <c r="I51" s="18"/>
      <c r="J51" s="27" t="s">
        <v>26</v>
      </c>
      <c r="K51" s="27"/>
      <c r="L51" s="27"/>
      <c r="M51" s="27"/>
      <c r="N51" s="27"/>
      <c r="O51" s="27"/>
      <c r="P51" s="27"/>
      <c r="Q51" s="27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9"/>
      <c r="CB51" s="30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2"/>
      <c r="CV51" s="21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3"/>
    </row>
    <row r="52" spans="1:128" s="8" customFormat="1" ht="13.5" customHeight="1">
      <c r="A52" s="33" t="s">
        <v>28</v>
      </c>
      <c r="B52" s="34"/>
      <c r="C52" s="34"/>
      <c r="D52" s="34"/>
      <c r="E52" s="34"/>
      <c r="F52" s="34"/>
      <c r="G52" s="34"/>
      <c r="H52" s="35"/>
      <c r="I52" s="18"/>
      <c r="J52" s="67" t="s">
        <v>102</v>
      </c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8"/>
    </row>
    <row r="53" spans="1:128" s="8" customFormat="1" ht="13.5" customHeight="1">
      <c r="A53" s="36"/>
      <c r="B53" s="37"/>
      <c r="C53" s="37"/>
      <c r="D53" s="37"/>
      <c r="E53" s="37"/>
      <c r="F53" s="37"/>
      <c r="G53" s="37"/>
      <c r="H53" s="38"/>
      <c r="I53" s="18"/>
      <c r="J53" s="27" t="s">
        <v>29</v>
      </c>
      <c r="K53" s="27"/>
      <c r="L53" s="27"/>
      <c r="M53" s="27"/>
      <c r="N53" s="27"/>
      <c r="O53" s="27"/>
      <c r="P53" s="27"/>
      <c r="Q53" s="27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9"/>
      <c r="CB53" s="30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2"/>
      <c r="CV53" s="21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3"/>
    </row>
    <row r="54" spans="1:128" s="8" customFormat="1" ht="13.5" customHeight="1">
      <c r="A54" s="36"/>
      <c r="B54" s="37"/>
      <c r="C54" s="37"/>
      <c r="D54" s="37"/>
      <c r="E54" s="37"/>
      <c r="F54" s="37"/>
      <c r="G54" s="37"/>
      <c r="H54" s="38"/>
      <c r="I54" s="18"/>
      <c r="J54" s="27" t="s">
        <v>30</v>
      </c>
      <c r="K54" s="27"/>
      <c r="L54" s="27"/>
      <c r="M54" s="27"/>
      <c r="N54" s="27"/>
      <c r="O54" s="27"/>
      <c r="P54" s="27"/>
      <c r="Q54" s="27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9"/>
      <c r="CB54" s="30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2"/>
      <c r="CV54" s="21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3"/>
    </row>
    <row r="55" spans="1:128" s="8" customFormat="1" ht="13.5" customHeight="1">
      <c r="A55" s="36"/>
      <c r="B55" s="37"/>
      <c r="C55" s="37"/>
      <c r="D55" s="37"/>
      <c r="E55" s="37"/>
      <c r="F55" s="37"/>
      <c r="G55" s="37"/>
      <c r="H55" s="38"/>
      <c r="I55" s="18"/>
      <c r="J55" s="27" t="s">
        <v>31</v>
      </c>
      <c r="K55" s="27"/>
      <c r="L55" s="27"/>
      <c r="M55" s="27"/>
      <c r="N55" s="27"/>
      <c r="O55" s="27"/>
      <c r="P55" s="27"/>
      <c r="Q55" s="27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9"/>
      <c r="CB55" s="30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2"/>
      <c r="CV55" s="21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3"/>
    </row>
    <row r="56" spans="1:128" s="8" customFormat="1" ht="13.5" customHeight="1">
      <c r="A56" s="39"/>
      <c r="B56" s="40"/>
      <c r="C56" s="40"/>
      <c r="D56" s="40"/>
      <c r="E56" s="40"/>
      <c r="F56" s="40"/>
      <c r="G56" s="40"/>
      <c r="H56" s="41"/>
      <c r="I56" s="18"/>
      <c r="J56" s="27" t="s">
        <v>32</v>
      </c>
      <c r="K56" s="27"/>
      <c r="L56" s="27"/>
      <c r="M56" s="27"/>
      <c r="N56" s="27"/>
      <c r="O56" s="27"/>
      <c r="P56" s="27"/>
      <c r="Q56" s="27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9"/>
      <c r="CB56" s="30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2"/>
      <c r="CV56" s="21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3"/>
    </row>
  </sheetData>
  <sheetProtection/>
  <mergeCells count="163">
    <mergeCell ref="CR5:DX7"/>
    <mergeCell ref="J56:Q56"/>
    <mergeCell ref="R56:CA56"/>
    <mergeCell ref="CB56:CU56"/>
    <mergeCell ref="CV56:DX56"/>
    <mergeCell ref="J55:Q55"/>
    <mergeCell ref="R55:CA55"/>
    <mergeCell ref="CB55:CU55"/>
    <mergeCell ref="CV55:DX55"/>
    <mergeCell ref="J51:Q51"/>
    <mergeCell ref="A52:H56"/>
    <mergeCell ref="J52:DX52"/>
    <mergeCell ref="J53:Q53"/>
    <mergeCell ref="R53:CA53"/>
    <mergeCell ref="CB53:CU53"/>
    <mergeCell ref="CV53:DX53"/>
    <mergeCell ref="J54:Q54"/>
    <mergeCell ref="R54:CA54"/>
    <mergeCell ref="CB54:CU54"/>
    <mergeCell ref="CV54:DX54"/>
    <mergeCell ref="R51:CA51"/>
    <mergeCell ref="CB51:CU51"/>
    <mergeCell ref="CV51:DX51"/>
    <mergeCell ref="J50:Q50"/>
    <mergeCell ref="R50:CA50"/>
    <mergeCell ref="CB50:CU50"/>
    <mergeCell ref="CV50:DX50"/>
    <mergeCell ref="J49:Q49"/>
    <mergeCell ref="R49:CA49"/>
    <mergeCell ref="CB49:CU49"/>
    <mergeCell ref="CV49:DX49"/>
    <mergeCell ref="CB47:CU47"/>
    <mergeCell ref="CV47:DX47"/>
    <mergeCell ref="J48:Q48"/>
    <mergeCell ref="R48:CA48"/>
    <mergeCell ref="CB48:CU48"/>
    <mergeCell ref="CV48:DX48"/>
    <mergeCell ref="A31:H31"/>
    <mergeCell ref="I31:CA31"/>
    <mergeCell ref="J46:DX46"/>
    <mergeCell ref="A45:H45"/>
    <mergeCell ref="I45:CA45"/>
    <mergeCell ref="CB45:CU45"/>
    <mergeCell ref="CV45:DX45"/>
    <mergeCell ref="A46:H51"/>
    <mergeCell ref="J47:Q47"/>
    <mergeCell ref="R47:CA47"/>
    <mergeCell ref="BR29:BT29"/>
    <mergeCell ref="AX29:AZ29"/>
    <mergeCell ref="AH29:AJ29"/>
    <mergeCell ref="AL29:AN29"/>
    <mergeCell ref="AP29:AR29"/>
    <mergeCell ref="AT29:AV29"/>
    <mergeCell ref="BJ29:BL29"/>
    <mergeCell ref="CV31:DX31"/>
    <mergeCell ref="CR29:CT29"/>
    <mergeCell ref="CV29:CX29"/>
    <mergeCell ref="CZ29:DB29"/>
    <mergeCell ref="CJ29:CL29"/>
    <mergeCell ref="CN29:CP29"/>
    <mergeCell ref="A32:H32"/>
    <mergeCell ref="J32:CA32"/>
    <mergeCell ref="CB32:CU32"/>
    <mergeCell ref="BU29:BW29"/>
    <mergeCell ref="BX29:BZ29"/>
    <mergeCell ref="CB29:CD29"/>
    <mergeCell ref="CF29:CH29"/>
    <mergeCell ref="BB29:BD29"/>
    <mergeCell ref="BF29:BH29"/>
    <mergeCell ref="BN29:BP29"/>
    <mergeCell ref="DD26:DF26"/>
    <mergeCell ref="DH26:DJ26"/>
    <mergeCell ref="DL26:DN26"/>
    <mergeCell ref="CV32:DX32"/>
    <mergeCell ref="DD29:DF29"/>
    <mergeCell ref="CP26:CR26"/>
    <mergeCell ref="CT26:CV26"/>
    <mergeCell ref="CW26:CY26"/>
    <mergeCell ref="CZ26:DB26"/>
    <mergeCell ref="CB31:CU31"/>
    <mergeCell ref="CJ26:CL26"/>
    <mergeCell ref="CM26:CO26"/>
    <mergeCell ref="AP26:AR26"/>
    <mergeCell ref="AT26:AV26"/>
    <mergeCell ref="AX26:AZ26"/>
    <mergeCell ref="BB26:BD26"/>
    <mergeCell ref="BJ25:CD27"/>
    <mergeCell ref="A19:DX19"/>
    <mergeCell ref="A21:DX21"/>
    <mergeCell ref="A22:DX22"/>
    <mergeCell ref="A23:DX23"/>
    <mergeCell ref="J26:L26"/>
    <mergeCell ref="N26:P26"/>
    <mergeCell ref="R26:T26"/>
    <mergeCell ref="V26:X26"/>
    <mergeCell ref="Z26:AB26"/>
    <mergeCell ref="AD26:AF26"/>
    <mergeCell ref="R35:CA35"/>
    <mergeCell ref="CB35:CU35"/>
    <mergeCell ref="CV35:DX35"/>
    <mergeCell ref="CB33:CU33"/>
    <mergeCell ref="CV33:DX33"/>
    <mergeCell ref="A24:DX24"/>
    <mergeCell ref="AH26:AJ26"/>
    <mergeCell ref="AL26:AN26"/>
    <mergeCell ref="BF26:BH26"/>
    <mergeCell ref="CF26:CH26"/>
    <mergeCell ref="D11:DX11"/>
    <mergeCell ref="D12:DX12"/>
    <mergeCell ref="A33:H38"/>
    <mergeCell ref="J34:Q34"/>
    <mergeCell ref="R34:CA34"/>
    <mergeCell ref="CB34:CU34"/>
    <mergeCell ref="CV34:DX34"/>
    <mergeCell ref="J35:Q35"/>
    <mergeCell ref="BH16:BQ16"/>
    <mergeCell ref="A18:DX18"/>
    <mergeCell ref="DO9:DS9"/>
    <mergeCell ref="DT9:DX9"/>
    <mergeCell ref="CU10:CY10"/>
    <mergeCell ref="CZ10:DD10"/>
    <mergeCell ref="DE10:DI10"/>
    <mergeCell ref="DJ10:DN10"/>
    <mergeCell ref="DO10:DS10"/>
    <mergeCell ref="DT10:DX10"/>
    <mergeCell ref="J36:Q36"/>
    <mergeCell ref="R36:CA36"/>
    <mergeCell ref="CB36:CU36"/>
    <mergeCell ref="CV36:DX36"/>
    <mergeCell ref="J37:Q37"/>
    <mergeCell ref="R37:CA37"/>
    <mergeCell ref="CB37:CU37"/>
    <mergeCell ref="CV37:DX37"/>
    <mergeCell ref="J38:Q38"/>
    <mergeCell ref="R38:CA38"/>
    <mergeCell ref="CB38:CU38"/>
    <mergeCell ref="CV38:DX38"/>
    <mergeCell ref="A39:H44"/>
    <mergeCell ref="J39:CA39"/>
    <mergeCell ref="CB39:CU39"/>
    <mergeCell ref="CV39:DX39"/>
    <mergeCell ref="J40:Q40"/>
    <mergeCell ref="R40:CA40"/>
    <mergeCell ref="CB40:CU40"/>
    <mergeCell ref="CV40:DX40"/>
    <mergeCell ref="J41:Q41"/>
    <mergeCell ref="R41:CA41"/>
    <mergeCell ref="CV43:DX43"/>
    <mergeCell ref="CB41:CU41"/>
    <mergeCell ref="CV41:DX41"/>
    <mergeCell ref="J42:Q42"/>
    <mergeCell ref="R42:CA42"/>
    <mergeCell ref="CB42:CU42"/>
    <mergeCell ref="CV42:DX42"/>
    <mergeCell ref="A14:DX14"/>
    <mergeCell ref="J33:CA33"/>
    <mergeCell ref="J44:Q44"/>
    <mergeCell ref="R44:CA44"/>
    <mergeCell ref="CB44:CU44"/>
    <mergeCell ref="CV44:DX44"/>
    <mergeCell ref="J43:Q43"/>
    <mergeCell ref="R43:CA43"/>
    <mergeCell ref="CB43:CU43"/>
  </mergeCells>
  <printOptions/>
  <pageMargins left="0" right="0" top="0" bottom="0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X37"/>
  <sheetViews>
    <sheetView view="pageBreakPreview" zoomScaleSheetLayoutView="100" zoomScalePageLayoutView="0" workbookViewId="0" topLeftCell="A16">
      <selection activeCell="CU31" sqref="CU31:DX31"/>
    </sheetView>
  </sheetViews>
  <sheetFormatPr defaultColWidth="0.74609375" defaultRowHeight="12.75"/>
  <cols>
    <col min="1" max="16384" width="0.74609375" style="1" customWidth="1"/>
  </cols>
  <sheetData>
    <row r="1" spans="117:128" ht="14.25" customHeight="1">
      <c r="DM1" s="3" t="s">
        <v>1</v>
      </c>
      <c r="DO1" s="46">
        <v>0</v>
      </c>
      <c r="DP1" s="47"/>
      <c r="DQ1" s="47"/>
      <c r="DR1" s="47"/>
      <c r="DS1" s="48"/>
      <c r="DT1" s="46">
        <v>2</v>
      </c>
      <c r="DU1" s="47"/>
      <c r="DV1" s="47"/>
      <c r="DW1" s="47"/>
      <c r="DX1" s="48"/>
    </row>
    <row r="2" spans="86:128" ht="14.25" customHeight="1">
      <c r="CH2" s="4"/>
      <c r="CI2" s="4"/>
      <c r="CJ2" s="4"/>
      <c r="CK2" s="4"/>
      <c r="CL2" s="4"/>
      <c r="CN2" s="4"/>
      <c r="CO2" s="4"/>
      <c r="CP2" s="4"/>
      <c r="CQ2" s="4"/>
      <c r="CR2" s="4"/>
      <c r="CS2" s="5" t="s">
        <v>2</v>
      </c>
      <c r="CT2" s="4"/>
      <c r="CU2" s="75" t="s">
        <v>3</v>
      </c>
      <c r="CV2" s="76"/>
      <c r="CW2" s="76"/>
      <c r="CX2" s="76"/>
      <c r="CY2" s="77"/>
      <c r="CZ2" s="75" t="s">
        <v>4</v>
      </c>
      <c r="DA2" s="76"/>
      <c r="DB2" s="76"/>
      <c r="DC2" s="76"/>
      <c r="DD2" s="77"/>
      <c r="DE2" s="75">
        <v>0</v>
      </c>
      <c r="DF2" s="76"/>
      <c r="DG2" s="76"/>
      <c r="DH2" s="76"/>
      <c r="DI2" s="77"/>
      <c r="DJ2" s="75">
        <v>0</v>
      </c>
      <c r="DK2" s="76"/>
      <c r="DL2" s="76"/>
      <c r="DM2" s="76"/>
      <c r="DN2" s="77"/>
      <c r="DO2" s="75">
        <v>0</v>
      </c>
      <c r="DP2" s="76"/>
      <c r="DQ2" s="76"/>
      <c r="DR2" s="76"/>
      <c r="DS2" s="77"/>
      <c r="DT2" s="75">
        <v>3</v>
      </c>
      <c r="DU2" s="76"/>
      <c r="DV2" s="76"/>
      <c r="DW2" s="76"/>
      <c r="DX2" s="77"/>
    </row>
    <row r="3" spans="86:128" s="14" customFormat="1" ht="12" customHeight="1">
      <c r="CH3" s="15"/>
      <c r="CI3" s="15"/>
      <c r="CJ3" s="15"/>
      <c r="CK3" s="15"/>
      <c r="CL3" s="15"/>
      <c r="CN3" s="15"/>
      <c r="CO3" s="15"/>
      <c r="CP3" s="15"/>
      <c r="CQ3" s="15"/>
      <c r="CR3" s="15"/>
      <c r="CS3" s="16"/>
      <c r="CT3" s="15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</row>
    <row r="4" spans="1:128" s="8" customFormat="1" ht="92.25" customHeight="1">
      <c r="A4" s="71" t="s">
        <v>108</v>
      </c>
      <c r="B4" s="72"/>
      <c r="C4" s="72"/>
      <c r="D4" s="72"/>
      <c r="E4" s="72"/>
      <c r="F4" s="72"/>
      <c r="G4" s="72"/>
      <c r="H4" s="73"/>
      <c r="I4" s="61" t="s">
        <v>104</v>
      </c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3"/>
      <c r="CE4" s="61" t="s">
        <v>101</v>
      </c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3"/>
    </row>
    <row r="5" spans="1:128" s="8" customFormat="1" ht="13.5" customHeight="1">
      <c r="A5" s="33" t="s">
        <v>33</v>
      </c>
      <c r="B5" s="34"/>
      <c r="C5" s="34"/>
      <c r="D5" s="34"/>
      <c r="E5" s="34"/>
      <c r="F5" s="34"/>
      <c r="G5" s="34"/>
      <c r="H5" s="35"/>
      <c r="I5" s="18"/>
      <c r="J5" s="67" t="s">
        <v>96</v>
      </c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8"/>
      <c r="CE5" s="30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2"/>
    </row>
    <row r="6" spans="1:128" s="8" customFormat="1" ht="13.5" customHeight="1">
      <c r="A6" s="36"/>
      <c r="B6" s="37"/>
      <c r="C6" s="37"/>
      <c r="D6" s="37"/>
      <c r="E6" s="37"/>
      <c r="F6" s="37"/>
      <c r="G6" s="37"/>
      <c r="H6" s="38"/>
      <c r="I6" s="19"/>
      <c r="J6" s="78" t="s">
        <v>103</v>
      </c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20"/>
      <c r="CE6" s="79">
        <v>72</v>
      </c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1"/>
    </row>
    <row r="7" spans="1:128" s="8" customFormat="1" ht="27.75" customHeight="1">
      <c r="A7" s="36"/>
      <c r="B7" s="37"/>
      <c r="C7" s="37"/>
      <c r="D7" s="37"/>
      <c r="E7" s="37"/>
      <c r="F7" s="37"/>
      <c r="G7" s="37"/>
      <c r="H7" s="38"/>
      <c r="I7" s="19"/>
      <c r="J7" s="82" t="s">
        <v>79</v>
      </c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20"/>
      <c r="CE7" s="79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1"/>
    </row>
    <row r="8" spans="1:128" s="8" customFormat="1" ht="25.5" customHeight="1">
      <c r="A8" s="36"/>
      <c r="B8" s="37"/>
      <c r="C8" s="37"/>
      <c r="D8" s="37"/>
      <c r="E8" s="37"/>
      <c r="F8" s="37"/>
      <c r="G8" s="37"/>
      <c r="H8" s="38"/>
      <c r="I8" s="19"/>
      <c r="J8" s="78" t="s">
        <v>83</v>
      </c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20"/>
      <c r="CE8" s="79">
        <v>72</v>
      </c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1"/>
    </row>
    <row r="9" spans="1:128" s="8" customFormat="1" ht="13.5" customHeight="1">
      <c r="A9" s="36"/>
      <c r="B9" s="37"/>
      <c r="C9" s="37"/>
      <c r="D9" s="37"/>
      <c r="E9" s="37"/>
      <c r="F9" s="37"/>
      <c r="G9" s="37"/>
      <c r="H9" s="38"/>
      <c r="I9" s="19"/>
      <c r="J9" s="78" t="s">
        <v>84</v>
      </c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20"/>
      <c r="CE9" s="79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1"/>
    </row>
    <row r="10" spans="1:128" s="8" customFormat="1" ht="13.5" customHeight="1">
      <c r="A10" s="36"/>
      <c r="B10" s="37"/>
      <c r="C10" s="37"/>
      <c r="D10" s="37"/>
      <c r="E10" s="37"/>
      <c r="F10" s="37"/>
      <c r="G10" s="37"/>
      <c r="H10" s="38"/>
      <c r="I10" s="19"/>
      <c r="J10" s="78" t="s">
        <v>85</v>
      </c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20"/>
      <c r="CE10" s="79">
        <v>11</v>
      </c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1"/>
    </row>
    <row r="11" spans="1:128" s="8" customFormat="1" ht="42.75" customHeight="1">
      <c r="A11" s="36"/>
      <c r="B11" s="37"/>
      <c r="C11" s="37"/>
      <c r="D11" s="37"/>
      <c r="E11" s="37"/>
      <c r="F11" s="37"/>
      <c r="G11" s="37"/>
      <c r="H11" s="38"/>
      <c r="I11" s="19"/>
      <c r="J11" s="78" t="s">
        <v>86</v>
      </c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20"/>
      <c r="CE11" s="79">
        <v>215</v>
      </c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1"/>
    </row>
    <row r="12" spans="1:128" s="8" customFormat="1" ht="33.75" customHeight="1">
      <c r="A12" s="36"/>
      <c r="B12" s="37"/>
      <c r="C12" s="37"/>
      <c r="D12" s="37"/>
      <c r="E12" s="37"/>
      <c r="F12" s="37"/>
      <c r="G12" s="37"/>
      <c r="H12" s="38"/>
      <c r="I12" s="19"/>
      <c r="J12" s="82" t="s">
        <v>87</v>
      </c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20"/>
      <c r="CE12" s="79">
        <v>2</v>
      </c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1"/>
    </row>
    <row r="13" spans="1:128" s="8" customFormat="1" ht="38.25" customHeight="1">
      <c r="A13" s="36"/>
      <c r="B13" s="37"/>
      <c r="C13" s="37"/>
      <c r="D13" s="37"/>
      <c r="E13" s="37"/>
      <c r="F13" s="37"/>
      <c r="G13" s="37"/>
      <c r="H13" s="38"/>
      <c r="I13" s="19"/>
      <c r="J13" s="78" t="s">
        <v>88</v>
      </c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20"/>
      <c r="CE13" s="79">
        <v>15</v>
      </c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1"/>
    </row>
    <row r="14" spans="1:128" s="8" customFormat="1" ht="13.5" customHeight="1">
      <c r="A14" s="36"/>
      <c r="B14" s="37"/>
      <c r="C14" s="37"/>
      <c r="D14" s="37"/>
      <c r="E14" s="37"/>
      <c r="F14" s="37"/>
      <c r="G14" s="37"/>
      <c r="H14" s="38"/>
      <c r="I14" s="19"/>
      <c r="J14" s="78" t="s">
        <v>89</v>
      </c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20"/>
      <c r="CE14" s="79">
        <v>95</v>
      </c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1"/>
    </row>
    <row r="15" spans="1:128" s="8" customFormat="1" ht="13.5" customHeight="1">
      <c r="A15" s="39"/>
      <c r="B15" s="40"/>
      <c r="C15" s="40"/>
      <c r="D15" s="40"/>
      <c r="E15" s="40"/>
      <c r="F15" s="40"/>
      <c r="G15" s="40"/>
      <c r="H15" s="41"/>
      <c r="I15" s="19"/>
      <c r="J15" s="78" t="s">
        <v>97</v>
      </c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20"/>
      <c r="CE15" s="79">
        <f>SUM(CE6:DX14)</f>
        <v>482</v>
      </c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1"/>
    </row>
    <row r="16" spans="1:128" s="8" customFormat="1" ht="106.5" customHeight="1">
      <c r="A16" s="71" t="s">
        <v>109</v>
      </c>
      <c r="B16" s="72"/>
      <c r="C16" s="72"/>
      <c r="D16" s="72"/>
      <c r="E16" s="72"/>
      <c r="F16" s="72"/>
      <c r="G16" s="72"/>
      <c r="H16" s="73"/>
      <c r="I16" s="85" t="s">
        <v>105</v>
      </c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7"/>
      <c r="CE16" s="88" t="s">
        <v>34</v>
      </c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90"/>
    </row>
    <row r="17" spans="1:128" s="8" customFormat="1" ht="27.75" customHeight="1">
      <c r="A17" s="33" t="s">
        <v>39</v>
      </c>
      <c r="B17" s="34"/>
      <c r="C17" s="34"/>
      <c r="D17" s="34"/>
      <c r="E17" s="34"/>
      <c r="F17" s="34"/>
      <c r="G17" s="34"/>
      <c r="H17" s="35"/>
      <c r="I17" s="19"/>
      <c r="J17" s="92" t="s">
        <v>82</v>
      </c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3"/>
    </row>
    <row r="18" spans="1:128" s="8" customFormat="1" ht="12.75" customHeight="1">
      <c r="A18" s="36"/>
      <c r="B18" s="37"/>
      <c r="C18" s="37"/>
      <c r="D18" s="37"/>
      <c r="E18" s="37"/>
      <c r="F18" s="37"/>
      <c r="G18" s="37"/>
      <c r="H18" s="38"/>
      <c r="I18" s="19"/>
      <c r="J18" s="91" t="s">
        <v>35</v>
      </c>
      <c r="K18" s="91"/>
      <c r="L18" s="91"/>
      <c r="M18" s="91"/>
      <c r="N18" s="91"/>
      <c r="O18" s="91"/>
      <c r="P18" s="91"/>
      <c r="Q18" s="91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4"/>
      <c r="CE18" s="83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4"/>
    </row>
    <row r="19" spans="1:128" s="8" customFormat="1" ht="12.75" customHeight="1">
      <c r="A19" s="36"/>
      <c r="B19" s="37"/>
      <c r="C19" s="37"/>
      <c r="D19" s="37"/>
      <c r="E19" s="37"/>
      <c r="F19" s="37"/>
      <c r="G19" s="37"/>
      <c r="H19" s="38"/>
      <c r="I19" s="19"/>
      <c r="J19" s="91" t="s">
        <v>36</v>
      </c>
      <c r="K19" s="91"/>
      <c r="L19" s="91"/>
      <c r="M19" s="91"/>
      <c r="N19" s="91"/>
      <c r="O19" s="91"/>
      <c r="P19" s="91"/>
      <c r="Q19" s="91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4"/>
      <c r="CE19" s="83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4"/>
    </row>
    <row r="20" spans="1:128" s="8" customFormat="1" ht="12.75" customHeight="1">
      <c r="A20" s="36"/>
      <c r="B20" s="37"/>
      <c r="C20" s="37"/>
      <c r="D20" s="37"/>
      <c r="E20" s="37"/>
      <c r="F20" s="37"/>
      <c r="G20" s="37"/>
      <c r="H20" s="38"/>
      <c r="I20" s="19"/>
      <c r="J20" s="91" t="s">
        <v>37</v>
      </c>
      <c r="K20" s="91"/>
      <c r="L20" s="91"/>
      <c r="M20" s="91"/>
      <c r="N20" s="91"/>
      <c r="O20" s="91"/>
      <c r="P20" s="91"/>
      <c r="Q20" s="91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4"/>
      <c r="CE20" s="83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4"/>
    </row>
    <row r="21" spans="1:128" s="8" customFormat="1" ht="12.75" customHeight="1">
      <c r="A21" s="36"/>
      <c r="B21" s="37"/>
      <c r="C21" s="37"/>
      <c r="D21" s="37"/>
      <c r="E21" s="37"/>
      <c r="F21" s="37"/>
      <c r="G21" s="37"/>
      <c r="H21" s="38"/>
      <c r="I21" s="19"/>
      <c r="J21" s="91" t="s">
        <v>38</v>
      </c>
      <c r="K21" s="91"/>
      <c r="L21" s="91"/>
      <c r="M21" s="91"/>
      <c r="N21" s="91"/>
      <c r="O21" s="91"/>
      <c r="P21" s="91"/>
      <c r="Q21" s="91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4"/>
      <c r="CE21" s="83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4"/>
    </row>
    <row r="22" spans="1:128" s="8" customFormat="1" ht="12.75" customHeight="1">
      <c r="A22" s="39"/>
      <c r="B22" s="40"/>
      <c r="C22" s="40"/>
      <c r="D22" s="40"/>
      <c r="E22" s="40"/>
      <c r="F22" s="40"/>
      <c r="G22" s="40"/>
      <c r="H22" s="41"/>
      <c r="I22" s="19"/>
      <c r="J22" s="91" t="s">
        <v>61</v>
      </c>
      <c r="K22" s="91"/>
      <c r="L22" s="91"/>
      <c r="M22" s="91"/>
      <c r="N22" s="91"/>
      <c r="O22" s="91"/>
      <c r="P22" s="91"/>
      <c r="Q22" s="91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4"/>
      <c r="CE22" s="83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4"/>
    </row>
    <row r="23" ht="15" customHeight="1">
      <c r="A23" s="1" t="s">
        <v>40</v>
      </c>
    </row>
    <row r="24" ht="13.5">
      <c r="A24" s="1" t="s">
        <v>45</v>
      </c>
    </row>
    <row r="25" ht="6" customHeight="1"/>
    <row r="26" spans="1:128" ht="13.5">
      <c r="A26" s="49" t="s">
        <v>114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U26" s="57" t="s">
        <v>118</v>
      </c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</row>
    <row r="27" spans="2:128" ht="13.5">
      <c r="B27" s="6"/>
      <c r="C27" s="6"/>
      <c r="D27" s="50" t="s">
        <v>98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6"/>
      <c r="BR27" s="94" t="s">
        <v>41</v>
      </c>
      <c r="BS27" s="94"/>
      <c r="BT27" s="94"/>
      <c r="BU27" s="94"/>
      <c r="BV27" s="94"/>
      <c r="BW27" s="94"/>
      <c r="BX27" s="94"/>
      <c r="BY27" s="6"/>
      <c r="BZ27" s="50" t="s">
        <v>42</v>
      </c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6"/>
      <c r="CP27" s="6"/>
      <c r="CQ27" s="6"/>
      <c r="CU27" s="50" t="s">
        <v>43</v>
      </c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</row>
    <row r="28" ht="6" customHeight="1"/>
    <row r="29" ht="13.5">
      <c r="A29" s="1" t="s">
        <v>44</v>
      </c>
    </row>
    <row r="30" ht="6" customHeight="1"/>
    <row r="31" spans="1:128" ht="13.5">
      <c r="A31" s="49" t="s">
        <v>115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U31" s="57" t="s">
        <v>118</v>
      </c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</row>
    <row r="32" spans="2:128" ht="13.5">
      <c r="B32" s="6"/>
      <c r="C32" s="6"/>
      <c r="D32" s="50" t="s">
        <v>98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6"/>
      <c r="BR32" s="94" t="s">
        <v>41</v>
      </c>
      <c r="BS32" s="94"/>
      <c r="BT32" s="94"/>
      <c r="BU32" s="94"/>
      <c r="BV32" s="94"/>
      <c r="BW32" s="94"/>
      <c r="BX32" s="94"/>
      <c r="BY32" s="6"/>
      <c r="BZ32" s="50" t="s">
        <v>42</v>
      </c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6"/>
      <c r="CP32" s="6"/>
      <c r="CQ32" s="6"/>
      <c r="CU32" s="50" t="s">
        <v>43</v>
      </c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</row>
    <row r="33" spans="1:37" ht="9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</row>
    <row r="34" spans="1:128" s="2" customFormat="1" ht="28.5" customHeight="1">
      <c r="A34" s="95" t="s">
        <v>80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</row>
    <row r="35" spans="1:128" s="2" customFormat="1" ht="48.75" customHeight="1">
      <c r="A35" s="95" t="s">
        <v>111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</row>
    <row r="36" ht="6" customHeight="1"/>
    <row r="37" spans="1:128" ht="83.25" customHeight="1">
      <c r="A37" s="97" t="s">
        <v>81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</row>
    <row r="38" ht="0.75" customHeight="1"/>
  </sheetData>
  <sheetProtection/>
  <mergeCells count="71">
    <mergeCell ref="A34:DX34"/>
    <mergeCell ref="A37:DX37"/>
    <mergeCell ref="A31:BS31"/>
    <mergeCell ref="BW31:CQ31"/>
    <mergeCell ref="CU31:DX31"/>
    <mergeCell ref="D32:BP32"/>
    <mergeCell ref="BR32:BX32"/>
    <mergeCell ref="BZ32:CN32"/>
    <mergeCell ref="CU32:DX32"/>
    <mergeCell ref="A35:DX35"/>
    <mergeCell ref="A26:BS26"/>
    <mergeCell ref="BW26:CQ26"/>
    <mergeCell ref="CU26:DX26"/>
    <mergeCell ref="D27:BP27"/>
    <mergeCell ref="BR27:BX27"/>
    <mergeCell ref="BZ27:CN27"/>
    <mergeCell ref="CU27:DX27"/>
    <mergeCell ref="R20:CD20"/>
    <mergeCell ref="CE20:DX20"/>
    <mergeCell ref="J21:Q21"/>
    <mergeCell ref="R21:CD21"/>
    <mergeCell ref="CE21:DX21"/>
    <mergeCell ref="J19:Q19"/>
    <mergeCell ref="R19:CD19"/>
    <mergeCell ref="CE19:DX19"/>
    <mergeCell ref="J22:Q22"/>
    <mergeCell ref="R22:CD22"/>
    <mergeCell ref="CE22:DX22"/>
    <mergeCell ref="J17:DX17"/>
    <mergeCell ref="J14:CC14"/>
    <mergeCell ref="CE14:DX14"/>
    <mergeCell ref="J15:CC15"/>
    <mergeCell ref="CE15:DX15"/>
    <mergeCell ref="J18:Q18"/>
    <mergeCell ref="R18:CD18"/>
    <mergeCell ref="CE18:DX18"/>
    <mergeCell ref="J10:CC10"/>
    <mergeCell ref="CE10:DX10"/>
    <mergeCell ref="J11:CC11"/>
    <mergeCell ref="CE11:DX11"/>
    <mergeCell ref="A16:H16"/>
    <mergeCell ref="I16:CD16"/>
    <mergeCell ref="CE16:DX16"/>
    <mergeCell ref="A17:H22"/>
    <mergeCell ref="J20:Q20"/>
    <mergeCell ref="A4:H4"/>
    <mergeCell ref="CE4:DX4"/>
    <mergeCell ref="I4:CD4"/>
    <mergeCell ref="J5:CD5"/>
    <mergeCell ref="CE5:DX5"/>
    <mergeCell ref="A5:H15"/>
    <mergeCell ref="J12:CC12"/>
    <mergeCell ref="CE12:DX12"/>
    <mergeCell ref="J13:CC13"/>
    <mergeCell ref="CE13:DX13"/>
    <mergeCell ref="J8:CC8"/>
    <mergeCell ref="CE8:DX8"/>
    <mergeCell ref="J9:CC9"/>
    <mergeCell ref="CE9:DX9"/>
    <mergeCell ref="J6:CC6"/>
    <mergeCell ref="CE6:DX6"/>
    <mergeCell ref="J7:CC7"/>
    <mergeCell ref="CE7:DX7"/>
    <mergeCell ref="DO1:DS1"/>
    <mergeCell ref="DT1:DX1"/>
    <mergeCell ref="CU2:CY2"/>
    <mergeCell ref="CZ2:DD2"/>
    <mergeCell ref="DE2:DI2"/>
    <mergeCell ref="DJ2:DN2"/>
    <mergeCell ref="DO2:DS2"/>
    <mergeCell ref="DT2:DX2"/>
  </mergeCells>
  <printOptions/>
  <pageMargins left="0" right="0" top="0" bottom="0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X2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0.74609375" defaultRowHeight="12.75"/>
  <cols>
    <col min="1" max="16384" width="0.74609375" style="1" customWidth="1"/>
  </cols>
  <sheetData>
    <row r="1" spans="117:128" ht="14.25" customHeight="1">
      <c r="DM1" s="3" t="s">
        <v>1</v>
      </c>
      <c r="DO1" s="46">
        <v>0</v>
      </c>
      <c r="DP1" s="47"/>
      <c r="DQ1" s="47"/>
      <c r="DR1" s="47"/>
      <c r="DS1" s="48"/>
      <c r="DT1" s="46">
        <v>3</v>
      </c>
      <c r="DU1" s="47"/>
      <c r="DV1" s="47"/>
      <c r="DW1" s="47"/>
      <c r="DX1" s="48"/>
    </row>
    <row r="2" spans="86:128" ht="14.25" customHeight="1">
      <c r="CH2" s="4"/>
      <c r="CI2" s="4"/>
      <c r="CJ2" s="4"/>
      <c r="CK2" s="4"/>
      <c r="CL2" s="4"/>
      <c r="CN2" s="4"/>
      <c r="CO2" s="4"/>
      <c r="CP2" s="4"/>
      <c r="CQ2" s="4"/>
      <c r="CR2" s="4"/>
      <c r="CS2" s="5" t="s">
        <v>2</v>
      </c>
      <c r="CT2" s="4"/>
      <c r="CU2" s="46" t="s">
        <v>3</v>
      </c>
      <c r="CV2" s="47"/>
      <c r="CW2" s="47"/>
      <c r="CX2" s="47"/>
      <c r="CY2" s="48"/>
      <c r="CZ2" s="46" t="s">
        <v>4</v>
      </c>
      <c r="DA2" s="47"/>
      <c r="DB2" s="47"/>
      <c r="DC2" s="47"/>
      <c r="DD2" s="48"/>
      <c r="DE2" s="46">
        <v>0</v>
      </c>
      <c r="DF2" s="47"/>
      <c r="DG2" s="47"/>
      <c r="DH2" s="47"/>
      <c r="DI2" s="48"/>
      <c r="DJ2" s="46">
        <v>0</v>
      </c>
      <c r="DK2" s="47"/>
      <c r="DL2" s="47"/>
      <c r="DM2" s="47"/>
      <c r="DN2" s="48"/>
      <c r="DO2" s="46">
        <v>0</v>
      </c>
      <c r="DP2" s="47"/>
      <c r="DQ2" s="47"/>
      <c r="DR2" s="47"/>
      <c r="DS2" s="48"/>
      <c r="DT2" s="46">
        <v>3</v>
      </c>
      <c r="DU2" s="47"/>
      <c r="DV2" s="47"/>
      <c r="DW2" s="47"/>
      <c r="DX2" s="48"/>
    </row>
    <row r="3" ht="18" customHeight="1">
      <c r="DX3" s="10" t="s">
        <v>46</v>
      </c>
    </row>
    <row r="6" spans="1:128" ht="13.5">
      <c r="A6" s="99" t="s">
        <v>47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</row>
    <row r="7" ht="22.5" customHeight="1"/>
    <row r="8" spans="1:128" ht="13.5">
      <c r="A8" s="1" t="s">
        <v>48</v>
      </c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</row>
    <row r="9" spans="40:128" ht="13.5">
      <c r="AN9" s="50" t="s">
        <v>91</v>
      </c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</row>
    <row r="10" spans="1:128" ht="13.5">
      <c r="A10" s="1" t="s">
        <v>49</v>
      </c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</row>
    <row r="11" spans="21:128" ht="13.5">
      <c r="U11" s="50" t="s">
        <v>63</v>
      </c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</row>
    <row r="12" spans="1:61" ht="13.5">
      <c r="A12" s="1" t="s">
        <v>50</v>
      </c>
      <c r="V12" s="3" t="s">
        <v>51</v>
      </c>
      <c r="W12" s="57"/>
      <c r="X12" s="57"/>
      <c r="Y12" s="57"/>
      <c r="Z12" s="57"/>
      <c r="AA12" s="57"/>
      <c r="AB12" s="1" t="s">
        <v>51</v>
      </c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Z12" s="57"/>
      <c r="BA12" s="57"/>
      <c r="BB12" s="57"/>
      <c r="BC12" s="57"/>
      <c r="BD12" s="57"/>
      <c r="BE12" s="57"/>
      <c r="BF12" s="57"/>
      <c r="BG12" s="57"/>
      <c r="BH12" s="57"/>
      <c r="BI12" s="1" t="s">
        <v>6</v>
      </c>
    </row>
    <row r="14" spans="1:128" ht="13.5">
      <c r="A14" s="1" t="s">
        <v>60</v>
      </c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</row>
    <row r="15" spans="36:128" ht="13.5">
      <c r="AJ15" s="94" t="s">
        <v>15</v>
      </c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</row>
    <row r="16" spans="1:128" ht="57" customHeight="1">
      <c r="A16" s="101" t="s">
        <v>92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</row>
    <row r="17" spans="1:28" ht="13.5">
      <c r="A17" s="1" t="s">
        <v>52</v>
      </c>
      <c r="E17" s="57"/>
      <c r="F17" s="57"/>
      <c r="G17" s="57"/>
      <c r="H17" s="57"/>
      <c r="I17" s="57"/>
      <c r="J17" s="57"/>
      <c r="K17" s="57"/>
      <c r="L17" s="57"/>
      <c r="M17" s="57"/>
      <c r="N17" s="102" t="s">
        <v>53</v>
      </c>
      <c r="O17" s="102"/>
      <c r="P17" s="102"/>
      <c r="Q17" s="102"/>
      <c r="R17" s="102"/>
      <c r="S17" s="102"/>
      <c r="T17" s="102"/>
      <c r="U17" s="49"/>
      <c r="V17" s="49"/>
      <c r="W17" s="49"/>
      <c r="X17" s="49"/>
      <c r="Y17" s="49"/>
      <c r="Z17" s="49"/>
      <c r="AA17" s="49"/>
      <c r="AB17" s="1" t="s">
        <v>54</v>
      </c>
    </row>
    <row r="19" spans="1:128" ht="48" customHeight="1">
      <c r="A19" s="96" t="s">
        <v>100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</row>
    <row r="20" spans="1:128" s="2" customFormat="1" ht="14.25" customHeight="1">
      <c r="A20" s="2" t="s">
        <v>55</v>
      </c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</row>
    <row r="21" spans="1:128" s="2" customFormat="1" ht="14.25" customHeight="1">
      <c r="A21" s="2" t="s">
        <v>56</v>
      </c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</row>
    <row r="22" spans="1:128" s="2" customFormat="1" ht="14.25" customHeight="1">
      <c r="A22" s="2" t="s">
        <v>93</v>
      </c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</row>
    <row r="23" spans="84:128" ht="14.25" customHeight="1"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</row>
    <row r="24" spans="84:128" ht="13.5">
      <c r="CF24" s="50" t="s">
        <v>42</v>
      </c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</row>
    <row r="26" spans="1:128" s="2" customFormat="1" ht="13.5" customHeight="1">
      <c r="A26" s="2" t="s">
        <v>57</v>
      </c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</row>
    <row r="27" spans="21:128" ht="12.75" customHeight="1">
      <c r="U27" s="50" t="s">
        <v>42</v>
      </c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BC27" s="50" t="s">
        <v>58</v>
      </c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X27" s="50" t="s">
        <v>43</v>
      </c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</row>
    <row r="29" spans="1:128" ht="36" customHeight="1">
      <c r="A29" s="96" t="s">
        <v>94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</row>
    <row r="30" ht="3" customHeight="1"/>
  </sheetData>
  <sheetProtection/>
  <mergeCells count="36">
    <mergeCell ref="U27:AY27"/>
    <mergeCell ref="BC27:CT27"/>
    <mergeCell ref="CX27:DX27"/>
    <mergeCell ref="A29:DX29"/>
    <mergeCell ref="BE22:DX22"/>
    <mergeCell ref="CF23:DX23"/>
    <mergeCell ref="CF24:DX24"/>
    <mergeCell ref="U26:AY26"/>
    <mergeCell ref="BC26:CT26"/>
    <mergeCell ref="CX26:DX26"/>
    <mergeCell ref="A6:DX6"/>
    <mergeCell ref="AN8:DX8"/>
    <mergeCell ref="A19:BD19"/>
    <mergeCell ref="BE19:DX19"/>
    <mergeCell ref="BE20:DX20"/>
    <mergeCell ref="BE21:DX21"/>
    <mergeCell ref="A16:DX16"/>
    <mergeCell ref="E17:M17"/>
    <mergeCell ref="N17:T17"/>
    <mergeCell ref="U17:AA17"/>
    <mergeCell ref="AJ14:DX14"/>
    <mergeCell ref="AJ15:DX15"/>
    <mergeCell ref="U11:DX11"/>
    <mergeCell ref="W12:AA12"/>
    <mergeCell ref="AE12:AW12"/>
    <mergeCell ref="AZ12:BH12"/>
    <mergeCell ref="AN9:DX9"/>
    <mergeCell ref="U10:DX10"/>
    <mergeCell ref="DO1:DS1"/>
    <mergeCell ref="DT1:DX1"/>
    <mergeCell ref="CU2:CY2"/>
    <mergeCell ref="CZ2:DD2"/>
    <mergeCell ref="DE2:DI2"/>
    <mergeCell ref="DJ2:DN2"/>
    <mergeCell ref="DO2:DS2"/>
    <mergeCell ref="DT2:DX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IQ</cp:lastModifiedBy>
  <cp:lastPrinted>2022-03-22T15:58:48Z</cp:lastPrinted>
  <dcterms:created xsi:type="dcterms:W3CDTF">2010-04-15T10:36:58Z</dcterms:created>
  <dcterms:modified xsi:type="dcterms:W3CDTF">2023-03-31T12:57:23Z</dcterms:modified>
  <cp:category/>
  <cp:version/>
  <cp:contentType/>
  <cp:contentStatus/>
</cp:coreProperties>
</file>