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60" activeTab="0"/>
  </bookViews>
  <sheets>
    <sheet name="стр.1" sheetId="1" r:id="rId1"/>
    <sheet name="стр.2_3" sheetId="2" r:id="rId2"/>
    <sheet name="стр.4" sheetId="3" r:id="rId3"/>
  </sheets>
  <definedNames>
    <definedName name="_xlnm.Print_Area" localSheetId="0">'стр.1'!$A$1:$DX$45</definedName>
    <definedName name="_xlnm.Print_Area" localSheetId="1">'стр.2_3'!$A$1:$DX$56</definedName>
    <definedName name="_xlnm.Print_Area" localSheetId="2">'стр.4'!$A$1:$DX$30</definedName>
  </definedNames>
  <calcPr fullCalcOnLoad="1"/>
</workbook>
</file>

<file path=xl/sharedStrings.xml><?xml version="1.0" encoding="utf-8"?>
<sst xmlns="http://schemas.openxmlformats.org/spreadsheetml/2006/main" count="167" uniqueCount="139">
  <si>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</si>
  <si>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</si>
  <si>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</si>
  <si>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</si>
  <si>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</si>
  <si>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</si>
  <si>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</si>
  <si>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</si>
  <si>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</si>
  <si>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</si>
  <si>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</si>
  <si>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</si>
  <si>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</si>
  <si>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</si>
  <si>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</si>
  <si>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</si>
  <si>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</si>
  <si>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</si>
  <si>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</si>
  <si>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</si>
  <si>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</si>
  <si>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</si>
  <si>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</si>
  <si>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</si>
  <si>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</si>
  <si>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</si>
  <si>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</si>
  <si>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</si>
  <si>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</si>
  <si>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</si>
  <si>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</si>
  <si>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</si>
  <si>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</si>
  <si>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</si>
  <si>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</si>
  <si>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</si>
  <si>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</si>
  <si>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</si>
  <si>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</si>
  <si>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</si>
  <si>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Расписку получил</t>
  </si>
  <si>
    <t>(фамилия, инициалы)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</si>
  <si>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</si>
  <si>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</si>
  <si>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</si>
  <si>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</si>
  <si>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</si>
  <si>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</si>
  <si>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</si>
  <si>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</si>
  <si>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</si>
  <si>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Вид расходования целевых денежных средств, полученных от российских организаций, граждан Российской Федерации</t>
  </si>
  <si>
    <t>1.3.1.</t>
  </si>
  <si>
    <t>1.3.2.</t>
  </si>
  <si>
    <t>1.3.3.</t>
  </si>
  <si>
    <t>1.3.4.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</si>
  <si>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</si>
  <si>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</si>
  <si>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</si>
  <si>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</si>
  <si>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</si>
  <si>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</si>
  <si>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</si>
  <si>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</si>
  <si>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</si>
  <si>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</si>
  <si>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</si>
  <si>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</si>
  <si>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</si>
  <si>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</si>
  <si>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</si>
  <si>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</si>
  <si>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</si>
  <si>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</si>
  <si>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</si>
  <si>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</si>
  <si>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</si>
  <si>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</si>
  <si>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</si>
  <si>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</si>
  <si>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</si>
  <si>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t>отчет о расходовании</t>
  </si>
  <si>
    <t>Фактически израсходовано,
тыс. руб.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</si>
  <si>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</si>
  <si>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</t>
  </si>
  <si>
    <t>Сведения о расходовании целевых денежных средств, включая полученные 
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</si>
  <si>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
без гражданства либо уполномоченных ими лиц</t>
  </si>
  <si>
    <t>1.4</t>
  </si>
  <si>
    <t>1.4.1.</t>
  </si>
  <si>
    <t>1.4.2.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</si>
  <si>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</si>
  <si>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2.1</t>
  </si>
  <si>
    <t>2.2</t>
  </si>
  <si>
    <t>Вид расходования иных денежных средств и использование иного имущества 
в целях поддержки политических партий</t>
  </si>
  <si>
    <t>2.2.1.</t>
  </si>
  <si>
    <t>2.2.2.</t>
  </si>
  <si>
    <t>2.2.3.</t>
  </si>
  <si>
    <t>2.2.4.</t>
  </si>
  <si>
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
получающих иное имущество от указанных источников</t>
  </si>
  <si>
    <r>
      <t xml:space="preserve">Способ использования </t>
    </r>
    <r>
      <rPr>
        <vertAlign val="superscript"/>
        <sz val="9.8"/>
        <rFont val="Times New Roman"/>
        <family val="1"/>
      </rPr>
      <t>1</t>
    </r>
  </si>
  <si>
    <t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
уполномоченных ими лиц</t>
  </si>
  <si>
    <t>3.3</t>
  </si>
  <si>
    <t>Использование имущества, поступившего от российских юридических лиц, получающих имущество от
иностранных источников</t>
  </si>
  <si>
    <t>(фамилия, имя, отчество (при наличии), занимаемая должность)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</si>
  <si>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</si>
  <si>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</si>
  <si>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(фамилия, имя, отчество (при наличии)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</si>
  <si>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российских юридических лиц, получивших денежные средства и иное имущество от иностранных источников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</si>
  <si>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</si>
  <si>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- остается в Минюсте России (территориальном органе Минюста России).</t>
  </si>
  <si>
    <t>3.3.1.</t>
  </si>
  <si>
    <t>3.3.1.1.</t>
  </si>
  <si>
    <t>3.3.1.2.</t>
  </si>
  <si>
    <t>3.3.1.3.</t>
  </si>
  <si>
    <t>3.3.2.</t>
  </si>
  <si>
    <t>3.3.2.1.</t>
  </si>
  <si>
    <t>3.3.2.2.</t>
  </si>
  <si>
    <t>3.3.2.3.</t>
  </si>
  <si>
    <t xml:space="preserve">за </t>
  </si>
  <si>
    <t>2018</t>
  </si>
  <si>
    <t>Санкт-Петербургская благотворительная историко-просветительская правозащитная общественная организация "Мемориал"</t>
  </si>
  <si>
    <t>Оплата коммунальных и других  услуг</t>
  </si>
  <si>
    <t>Материальная помощь</t>
  </si>
  <si>
    <t>Расходы на приобретение хоз. и канц. тов, оплата услуг</t>
  </si>
  <si>
    <t>Расходы на социальную и благотворительную помощь</t>
  </si>
  <si>
    <t>Расходы, связанные с оплатой труда (включая начисления)</t>
  </si>
  <si>
    <t>Расходы, связанные с содержанием и эксплуатацией помещений</t>
  </si>
  <si>
    <t>1.3.5.</t>
  </si>
  <si>
    <t>1.3.6.</t>
  </si>
  <si>
    <t>Расходы на приобретение основных средств, инвентаря и пр. имущ.</t>
  </si>
  <si>
    <t>Иные расходы</t>
  </si>
  <si>
    <t>Расходы на уплату налогов и пр. платежей в бюджеты всех уровней</t>
  </si>
  <si>
    <t>1.3.7.</t>
  </si>
  <si>
    <t>Школьник Галина Израильевна</t>
  </si>
  <si>
    <t>30.03.2019</t>
  </si>
  <si>
    <t>Блинова Татьяна Борисовна</t>
  </si>
  <si>
    <t>191002, г. Санкт-Петербург, ул.Разъезжая, д.9,литера А</t>
  </si>
  <si>
    <t xml:space="preserve"> </t>
  </si>
  <si>
    <t>ГЛАВНОЕ УПРАВЛЕНИЕ МИНЮСТА РФ ПО САНКТ-ПЕТЕРБУРГУ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</si>
</sst>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9.8"/>
      <name val="Times New Roman"/>
      <family val="1"/>
    </font>
    <font>
      <sz val="9.8"/>
      <name val="Times New Roman"/>
      <family val="1"/>
    </font>
    <font>
      <vertAlign val="superscript"/>
      <sz val="9.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left" wrapText="1" shrinkToFit="1"/>
    </xf>
    <xf numFmtId="0" fontId="12" fillId="0" borderId="14" xfId="0" applyFont="1" applyBorder="1" applyAlignment="1">
      <alignment horizontal="left" wrapText="1" shrinkToFit="1"/>
    </xf>
    <xf numFmtId="49" fontId="12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5"/>
  <sheetViews>
    <sheetView tabSelected="1" view="pageBreakPreview" zoomScaleSheetLayoutView="100" zoomScalePageLayoutView="0" workbookViewId="0" topLeftCell="A1">
      <selection activeCell="D4" sqref="D4:DX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23">
        <v>0</v>
      </c>
      <c r="DP1" s="24"/>
      <c r="DQ1" s="24"/>
      <c r="DR1" s="24"/>
      <c r="DS1" s="25"/>
      <c r="DT1" s="23">
        <v>1</v>
      </c>
      <c r="DU1" s="24"/>
      <c r="DV1" s="24"/>
      <c r="DW1" s="24"/>
      <c r="DX1" s="25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3" t="s">
        <v>3</v>
      </c>
      <c r="CV2" s="24"/>
      <c r="CW2" s="24"/>
      <c r="CX2" s="24"/>
      <c r="CY2" s="25"/>
      <c r="CZ2" s="23" t="s">
        <v>2</v>
      </c>
      <c r="DA2" s="24"/>
      <c r="DB2" s="24"/>
      <c r="DC2" s="24"/>
      <c r="DD2" s="25"/>
      <c r="DE2" s="23">
        <v>0</v>
      </c>
      <c r="DF2" s="24"/>
      <c r="DG2" s="24"/>
      <c r="DH2" s="24"/>
      <c r="DI2" s="25"/>
      <c r="DJ2" s="23">
        <v>0</v>
      </c>
      <c r="DK2" s="24"/>
      <c r="DL2" s="24"/>
      <c r="DM2" s="24"/>
      <c r="DN2" s="25"/>
      <c r="DO2" s="23">
        <v>0</v>
      </c>
      <c r="DP2" s="24"/>
      <c r="DQ2" s="24"/>
      <c r="DR2" s="24"/>
      <c r="DS2" s="25"/>
      <c r="DT2" s="23">
        <v>2</v>
      </c>
      <c r="DU2" s="24"/>
      <c r="DV2" s="24"/>
      <c r="DW2" s="24"/>
      <c r="DX2" s="25"/>
    </row>
    <row r="4" spans="1:128" ht="27" customHeight="1">
      <c r="A4" s="3" t="s">
        <v>8</v>
      </c>
      <c r="D4" s="31" t="s">
        <v>138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</row>
    <row r="5" spans="1:128" ht="13.5">
      <c r="A5" s="3" t="s">
        <v>137</v>
      </c>
      <c r="D5" s="32" t="s">
        <v>83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</row>
    <row r="7" spans="1:128" ht="15.75">
      <c r="A7" s="33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</row>
    <row r="8" spans="1:128" ht="90" customHeight="1">
      <c r="A8" s="34" t="s">
        <v>84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</row>
    <row r="9" spans="1:12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E9" s="13"/>
      <c r="BF9" s="13"/>
      <c r="BH9" s="14" t="s">
        <v>118</v>
      </c>
      <c r="BI9" s="35" t="s">
        <v>119</v>
      </c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13" t="s">
        <v>11</v>
      </c>
      <c r="BU9" s="13"/>
      <c r="BV9" s="13"/>
      <c r="BW9" s="13"/>
      <c r="BX9" s="13"/>
      <c r="BY9" s="13"/>
      <c r="BZ9" s="13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8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</row>
    <row r="11" spans="1:128" ht="13.5">
      <c r="A11" s="26" t="s">
        <v>13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</row>
    <row r="12" ht="12" customHeight="1"/>
    <row r="13" spans="1:128" ht="27" customHeight="1">
      <c r="A13" s="31" t="s">
        <v>120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</row>
    <row r="14" spans="1:128" ht="13.5">
      <c r="A14" s="32" t="s">
        <v>14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</row>
    <row r="15" spans="1:128" ht="13.5">
      <c r="A15" s="30" t="s">
        <v>136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</row>
    <row r="16" spans="1:128" ht="13.5">
      <c r="A16" s="32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</row>
    <row r="17" ht="5.25" customHeight="1"/>
    <row r="18" spans="2:128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48" t="s">
        <v>5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s="2" customFormat="1" ht="12.75">
      <c r="A19" s="1" t="s">
        <v>4</v>
      </c>
      <c r="B19" s="1"/>
      <c r="C19" s="1"/>
      <c r="D19" s="1"/>
      <c r="E19" s="1"/>
      <c r="F19" s="1"/>
      <c r="G19" s="1"/>
      <c r="H19" s="1"/>
      <c r="I19" s="1"/>
      <c r="J19" s="27">
        <v>1</v>
      </c>
      <c r="K19" s="28"/>
      <c r="L19" s="29"/>
      <c r="M19" s="1"/>
      <c r="N19" s="27">
        <v>0</v>
      </c>
      <c r="O19" s="28"/>
      <c r="P19" s="29"/>
      <c r="Q19" s="1"/>
      <c r="R19" s="27">
        <v>3</v>
      </c>
      <c r="S19" s="28"/>
      <c r="T19" s="29"/>
      <c r="U19" s="1"/>
      <c r="V19" s="27">
        <v>7</v>
      </c>
      <c r="W19" s="28"/>
      <c r="X19" s="29"/>
      <c r="Y19" s="1"/>
      <c r="Z19" s="27">
        <v>8</v>
      </c>
      <c r="AA19" s="28"/>
      <c r="AB19" s="29"/>
      <c r="AC19" s="1"/>
      <c r="AD19" s="27">
        <v>5</v>
      </c>
      <c r="AE19" s="28"/>
      <c r="AF19" s="29"/>
      <c r="AG19" s="1"/>
      <c r="AH19" s="27">
        <v>8</v>
      </c>
      <c r="AI19" s="28"/>
      <c r="AJ19" s="29"/>
      <c r="AK19" s="1"/>
      <c r="AL19" s="27">
        <v>0</v>
      </c>
      <c r="AM19" s="28"/>
      <c r="AN19" s="29"/>
      <c r="AO19" s="1"/>
      <c r="AP19" s="27">
        <v>0</v>
      </c>
      <c r="AQ19" s="28"/>
      <c r="AR19" s="29"/>
      <c r="AS19" s="1"/>
      <c r="AT19" s="27">
        <v>6</v>
      </c>
      <c r="AU19" s="28"/>
      <c r="AV19" s="29"/>
      <c r="AW19" s="1"/>
      <c r="AX19" s="27">
        <v>9</v>
      </c>
      <c r="AY19" s="28"/>
      <c r="AZ19" s="29"/>
      <c r="BA19" s="1"/>
      <c r="BB19" s="27">
        <v>4</v>
      </c>
      <c r="BC19" s="28"/>
      <c r="BD19" s="29"/>
      <c r="BE19" s="1"/>
      <c r="BF19" s="27">
        <v>4</v>
      </c>
      <c r="BG19" s="28"/>
      <c r="BH19" s="29"/>
      <c r="BI19" s="1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1"/>
      <c r="CF19" s="27">
        <v>2</v>
      </c>
      <c r="CG19" s="28"/>
      <c r="CH19" s="29"/>
      <c r="CI19" s="1"/>
      <c r="CJ19" s="27">
        <v>9</v>
      </c>
      <c r="CK19" s="28"/>
      <c r="CL19" s="29"/>
      <c r="CM19" s="49" t="s">
        <v>6</v>
      </c>
      <c r="CN19" s="50"/>
      <c r="CO19" s="50"/>
      <c r="CP19" s="27">
        <v>0</v>
      </c>
      <c r="CQ19" s="28"/>
      <c r="CR19" s="29"/>
      <c r="CS19" s="1"/>
      <c r="CT19" s="27">
        <v>4</v>
      </c>
      <c r="CU19" s="28"/>
      <c r="CV19" s="29"/>
      <c r="CW19" s="49" t="s">
        <v>6</v>
      </c>
      <c r="CX19" s="50"/>
      <c r="CY19" s="50"/>
      <c r="CZ19" s="27">
        <v>1</v>
      </c>
      <c r="DA19" s="28"/>
      <c r="DB19" s="29"/>
      <c r="DC19" s="1"/>
      <c r="DD19" s="27">
        <v>9</v>
      </c>
      <c r="DE19" s="28"/>
      <c r="DF19" s="29"/>
      <c r="DG19" s="1"/>
      <c r="DH19" s="27">
        <v>9</v>
      </c>
      <c r="DI19" s="28"/>
      <c r="DJ19" s="29"/>
      <c r="DK19" s="1"/>
      <c r="DL19" s="27">
        <v>6</v>
      </c>
      <c r="DM19" s="28"/>
      <c r="DN19" s="29"/>
      <c r="DO19" s="1"/>
      <c r="DP19" s="1" t="s">
        <v>7</v>
      </c>
      <c r="DQ19" s="1"/>
      <c r="DR19" s="1"/>
      <c r="DS19" s="1"/>
      <c r="DT19" s="1"/>
      <c r="DU19" s="1"/>
      <c r="DV19" s="1"/>
      <c r="DW19" s="1"/>
      <c r="DX19" s="1"/>
    </row>
    <row r="20" spans="2:128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ht="9" customHeight="1"/>
    <row r="22" spans="21:110" s="1" customFormat="1" ht="12.75">
      <c r="U22" s="1" t="s">
        <v>16</v>
      </c>
      <c r="AH22" s="27">
        <v>7</v>
      </c>
      <c r="AI22" s="28"/>
      <c r="AJ22" s="29"/>
      <c r="AL22" s="27">
        <v>8</v>
      </c>
      <c r="AM22" s="28"/>
      <c r="AN22" s="29"/>
      <c r="AP22" s="27">
        <v>0</v>
      </c>
      <c r="AQ22" s="28"/>
      <c r="AR22" s="29"/>
      <c r="AT22" s="27">
        <v>9</v>
      </c>
      <c r="AU22" s="28"/>
      <c r="AV22" s="29"/>
      <c r="AX22" s="27">
        <v>0</v>
      </c>
      <c r="AY22" s="28"/>
      <c r="AZ22" s="29"/>
      <c r="BB22" s="27">
        <v>0</v>
      </c>
      <c r="BC22" s="28"/>
      <c r="BD22" s="29"/>
      <c r="BF22" s="27">
        <v>9</v>
      </c>
      <c r="BG22" s="28"/>
      <c r="BH22" s="29"/>
      <c r="BJ22" s="27">
        <v>1</v>
      </c>
      <c r="BK22" s="28"/>
      <c r="BL22" s="29"/>
      <c r="BN22" s="27">
        <v>5</v>
      </c>
      <c r="BO22" s="28"/>
      <c r="BP22" s="29"/>
      <c r="BR22" s="27">
        <v>1</v>
      </c>
      <c r="BS22" s="28"/>
      <c r="BT22" s="29"/>
      <c r="BU22" s="51" t="s">
        <v>17</v>
      </c>
      <c r="BV22" s="52"/>
      <c r="BW22" s="52"/>
      <c r="BX22" s="27">
        <v>7</v>
      </c>
      <c r="BY22" s="28"/>
      <c r="BZ22" s="29"/>
      <c r="CB22" s="27">
        <v>8</v>
      </c>
      <c r="CC22" s="28"/>
      <c r="CD22" s="29"/>
      <c r="CF22" s="27">
        <v>4</v>
      </c>
      <c r="CG22" s="28"/>
      <c r="CH22" s="29"/>
      <c r="CJ22" s="27">
        <v>0</v>
      </c>
      <c r="CK22" s="28"/>
      <c r="CL22" s="29"/>
      <c r="CN22" s="27">
        <v>0</v>
      </c>
      <c r="CO22" s="28"/>
      <c r="CP22" s="29"/>
      <c r="CR22" s="27">
        <v>1</v>
      </c>
      <c r="CS22" s="28"/>
      <c r="CT22" s="29"/>
      <c r="CV22" s="27">
        <v>0</v>
      </c>
      <c r="CW22" s="28"/>
      <c r="CX22" s="29"/>
      <c r="CZ22" s="27">
        <v>0</v>
      </c>
      <c r="DA22" s="28"/>
      <c r="DB22" s="29"/>
      <c r="DD22" s="27">
        <v>1</v>
      </c>
      <c r="DE22" s="28"/>
      <c r="DF22" s="29"/>
    </row>
    <row r="24" spans="1:128" s="15" customFormat="1" ht="66" customHeight="1">
      <c r="A24" s="45">
        <v>1</v>
      </c>
      <c r="B24" s="46"/>
      <c r="C24" s="46"/>
      <c r="D24" s="46"/>
      <c r="E24" s="46"/>
      <c r="F24" s="46"/>
      <c r="G24" s="46"/>
      <c r="H24" s="46"/>
      <c r="I24" s="47"/>
      <c r="J24" s="53" t="s">
        <v>85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5"/>
      <c r="CW24" s="42" t="s">
        <v>82</v>
      </c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4"/>
    </row>
    <row r="25" spans="1:128" s="15" customFormat="1" ht="27" customHeight="1">
      <c r="A25" s="36" t="s">
        <v>18</v>
      </c>
      <c r="B25" s="37"/>
      <c r="C25" s="37"/>
      <c r="D25" s="37"/>
      <c r="E25" s="37"/>
      <c r="F25" s="37"/>
      <c r="G25" s="37"/>
      <c r="H25" s="37"/>
      <c r="I25" s="38"/>
      <c r="J25" s="42" t="s">
        <v>42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4"/>
    </row>
    <row r="26" spans="1:128" s="15" customFormat="1" ht="12.75">
      <c r="A26" s="39"/>
      <c r="B26" s="40"/>
      <c r="C26" s="40"/>
      <c r="D26" s="40"/>
      <c r="E26" s="40"/>
      <c r="F26" s="40"/>
      <c r="G26" s="40"/>
      <c r="H26" s="40"/>
      <c r="I26" s="41"/>
      <c r="J26" s="16"/>
      <c r="K26" s="22" t="s">
        <v>43</v>
      </c>
      <c r="L26" s="22"/>
      <c r="M26" s="22"/>
      <c r="N26" s="22"/>
      <c r="O26" s="22"/>
      <c r="P26" s="22"/>
      <c r="Q26" s="22"/>
      <c r="R26" s="22"/>
      <c r="S26" s="20" t="s">
        <v>121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/>
      <c r="CW26" s="17">
        <v>84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9"/>
    </row>
    <row r="27" spans="1:128" s="15" customFormat="1" ht="12.75">
      <c r="A27" s="39"/>
      <c r="B27" s="40"/>
      <c r="C27" s="40"/>
      <c r="D27" s="40"/>
      <c r="E27" s="40"/>
      <c r="F27" s="40"/>
      <c r="G27" s="40"/>
      <c r="H27" s="40"/>
      <c r="I27" s="41"/>
      <c r="J27" s="16"/>
      <c r="K27" s="22" t="s">
        <v>44</v>
      </c>
      <c r="L27" s="22"/>
      <c r="M27" s="22"/>
      <c r="N27" s="22"/>
      <c r="O27" s="22"/>
      <c r="P27" s="22"/>
      <c r="Q27" s="22"/>
      <c r="R27" s="22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17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9"/>
    </row>
    <row r="28" spans="1:128" s="15" customFormat="1" ht="12.75">
      <c r="A28" s="39"/>
      <c r="B28" s="40"/>
      <c r="C28" s="40"/>
      <c r="D28" s="40"/>
      <c r="E28" s="40"/>
      <c r="F28" s="40"/>
      <c r="G28" s="40"/>
      <c r="H28" s="40"/>
      <c r="I28" s="41"/>
      <c r="J28" s="16"/>
      <c r="K28" s="22" t="s">
        <v>45</v>
      </c>
      <c r="L28" s="22"/>
      <c r="M28" s="22"/>
      <c r="N28" s="22"/>
      <c r="O28" s="22"/>
      <c r="P28" s="22"/>
      <c r="Q28" s="22"/>
      <c r="R28" s="22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17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9"/>
    </row>
    <row r="29" spans="1:128" s="15" customFormat="1" ht="12.75">
      <c r="A29" s="39"/>
      <c r="B29" s="40"/>
      <c r="C29" s="40"/>
      <c r="D29" s="40"/>
      <c r="E29" s="40"/>
      <c r="F29" s="40"/>
      <c r="G29" s="40"/>
      <c r="H29" s="40"/>
      <c r="I29" s="41"/>
      <c r="J29" s="16"/>
      <c r="K29" s="22" t="s">
        <v>46</v>
      </c>
      <c r="L29" s="22"/>
      <c r="M29" s="22"/>
      <c r="N29" s="22"/>
      <c r="O29" s="22"/>
      <c r="P29" s="22"/>
      <c r="Q29" s="22"/>
      <c r="R29" s="22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9"/>
    </row>
    <row r="30" spans="1:128" s="15" customFormat="1" ht="27" customHeight="1">
      <c r="A30" s="36" t="s">
        <v>19</v>
      </c>
      <c r="B30" s="37"/>
      <c r="C30" s="37"/>
      <c r="D30" s="37"/>
      <c r="E30" s="37"/>
      <c r="F30" s="37"/>
      <c r="G30" s="37"/>
      <c r="H30" s="37"/>
      <c r="I30" s="38"/>
      <c r="J30" s="42" t="s">
        <v>51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4"/>
    </row>
    <row r="31" spans="1:128" s="15" customFormat="1" ht="12.75">
      <c r="A31" s="39"/>
      <c r="B31" s="40"/>
      <c r="C31" s="40"/>
      <c r="D31" s="40"/>
      <c r="E31" s="40"/>
      <c r="F31" s="40"/>
      <c r="G31" s="40"/>
      <c r="H31" s="40"/>
      <c r="I31" s="41"/>
      <c r="J31" s="16"/>
      <c r="K31" s="22" t="s">
        <v>47</v>
      </c>
      <c r="L31" s="22"/>
      <c r="M31" s="22"/>
      <c r="N31" s="22"/>
      <c r="O31" s="22"/>
      <c r="P31" s="22"/>
      <c r="Q31" s="22"/>
      <c r="R31" s="22"/>
      <c r="S31" s="20" t="s">
        <v>122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17">
        <v>32</v>
      </c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9"/>
    </row>
    <row r="32" spans="1:128" s="15" customFormat="1" ht="12.75">
      <c r="A32" s="39"/>
      <c r="B32" s="40"/>
      <c r="C32" s="40"/>
      <c r="D32" s="40"/>
      <c r="E32" s="40"/>
      <c r="F32" s="40"/>
      <c r="G32" s="40"/>
      <c r="H32" s="40"/>
      <c r="I32" s="41"/>
      <c r="J32" s="16"/>
      <c r="K32" s="22" t="s">
        <v>48</v>
      </c>
      <c r="L32" s="22"/>
      <c r="M32" s="22"/>
      <c r="N32" s="22"/>
      <c r="O32" s="22"/>
      <c r="P32" s="22"/>
      <c r="Q32" s="22"/>
      <c r="R32" s="22"/>
      <c r="S32" s="20" t="s">
        <v>123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17">
        <v>17</v>
      </c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9"/>
    </row>
    <row r="33" spans="1:128" s="15" customFormat="1" ht="12.75">
      <c r="A33" s="39"/>
      <c r="B33" s="40"/>
      <c r="C33" s="40"/>
      <c r="D33" s="40"/>
      <c r="E33" s="40"/>
      <c r="F33" s="40"/>
      <c r="G33" s="40"/>
      <c r="H33" s="40"/>
      <c r="I33" s="41"/>
      <c r="J33" s="16"/>
      <c r="K33" s="22" t="s">
        <v>49</v>
      </c>
      <c r="L33" s="22"/>
      <c r="M33" s="22"/>
      <c r="N33" s="22"/>
      <c r="O33" s="22"/>
      <c r="P33" s="22"/>
      <c r="Q33" s="22"/>
      <c r="R33" s="22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/>
      <c r="CW33" s="17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9"/>
    </row>
    <row r="34" spans="1:128" s="15" customFormat="1" ht="12.75">
      <c r="A34" s="39"/>
      <c r="B34" s="40"/>
      <c r="C34" s="40"/>
      <c r="D34" s="40"/>
      <c r="E34" s="40"/>
      <c r="F34" s="40"/>
      <c r="G34" s="40"/>
      <c r="H34" s="40"/>
      <c r="I34" s="41"/>
      <c r="J34" s="16"/>
      <c r="K34" s="22" t="s">
        <v>50</v>
      </c>
      <c r="L34" s="22"/>
      <c r="M34" s="22"/>
      <c r="N34" s="22"/>
      <c r="O34" s="22"/>
      <c r="P34" s="22"/>
      <c r="Q34" s="22"/>
      <c r="R34" s="22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9"/>
    </row>
    <row r="35" spans="1:128" s="15" customFormat="1" ht="40.5" customHeight="1">
      <c r="A35" s="36" t="s">
        <v>20</v>
      </c>
      <c r="B35" s="37"/>
      <c r="C35" s="37"/>
      <c r="D35" s="37"/>
      <c r="E35" s="37"/>
      <c r="F35" s="37"/>
      <c r="G35" s="37"/>
      <c r="H35" s="37"/>
      <c r="I35" s="38"/>
      <c r="J35" s="42" t="s">
        <v>86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4"/>
    </row>
    <row r="36" spans="1:128" s="15" customFormat="1" ht="12.75">
      <c r="A36" s="39"/>
      <c r="B36" s="40"/>
      <c r="C36" s="40"/>
      <c r="D36" s="40"/>
      <c r="E36" s="40"/>
      <c r="F36" s="40"/>
      <c r="G36" s="40"/>
      <c r="H36" s="40"/>
      <c r="I36" s="41"/>
      <c r="J36" s="16"/>
      <c r="K36" s="22" t="s">
        <v>52</v>
      </c>
      <c r="L36" s="22"/>
      <c r="M36" s="22"/>
      <c r="N36" s="22"/>
      <c r="O36" s="22"/>
      <c r="P36" s="22"/>
      <c r="Q36" s="22"/>
      <c r="R36" s="22"/>
      <c r="S36" s="20" t="s">
        <v>124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/>
      <c r="CW36" s="17">
        <f>74+57.3+99.7+62</f>
        <v>293</v>
      </c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9"/>
    </row>
    <row r="37" spans="1:128" s="15" customFormat="1" ht="12.75">
      <c r="A37" s="39"/>
      <c r="B37" s="40"/>
      <c r="C37" s="40"/>
      <c r="D37" s="40"/>
      <c r="E37" s="40"/>
      <c r="F37" s="40"/>
      <c r="G37" s="40"/>
      <c r="H37" s="40"/>
      <c r="I37" s="41"/>
      <c r="J37" s="16"/>
      <c r="K37" s="22" t="s">
        <v>53</v>
      </c>
      <c r="L37" s="22"/>
      <c r="M37" s="22"/>
      <c r="N37" s="22"/>
      <c r="O37" s="22"/>
      <c r="P37" s="22"/>
      <c r="Q37" s="22"/>
      <c r="R37" s="22"/>
      <c r="S37" s="20" t="s">
        <v>125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/>
      <c r="CW37" s="17">
        <v>398</v>
      </c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9"/>
    </row>
    <row r="38" spans="1:128" s="15" customFormat="1" ht="12.75">
      <c r="A38" s="39"/>
      <c r="B38" s="40"/>
      <c r="C38" s="40"/>
      <c r="D38" s="40"/>
      <c r="E38" s="40"/>
      <c r="F38" s="40"/>
      <c r="G38" s="40"/>
      <c r="H38" s="40"/>
      <c r="I38" s="41"/>
      <c r="J38" s="16"/>
      <c r="K38" s="22" t="s">
        <v>54</v>
      </c>
      <c r="L38" s="22"/>
      <c r="M38" s="22"/>
      <c r="N38" s="22"/>
      <c r="O38" s="22"/>
      <c r="P38" s="22"/>
      <c r="Q38" s="22"/>
      <c r="R38" s="22"/>
      <c r="S38" s="20" t="s">
        <v>126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/>
      <c r="CW38" s="17">
        <v>146</v>
      </c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9"/>
    </row>
    <row r="39" spans="1:128" s="15" customFormat="1" ht="12.75">
      <c r="A39" s="39"/>
      <c r="B39" s="40"/>
      <c r="C39" s="40"/>
      <c r="D39" s="40"/>
      <c r="E39" s="40"/>
      <c r="F39" s="40"/>
      <c r="G39" s="40"/>
      <c r="H39" s="40"/>
      <c r="I39" s="41"/>
      <c r="J39" s="16"/>
      <c r="K39" s="16" t="s">
        <v>55</v>
      </c>
      <c r="L39" s="22" t="s">
        <v>55</v>
      </c>
      <c r="M39" s="22"/>
      <c r="N39" s="22"/>
      <c r="O39" s="22"/>
      <c r="P39" s="22"/>
      <c r="Q39" s="22"/>
      <c r="R39" s="22"/>
      <c r="S39" s="20" t="s">
        <v>131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17">
        <v>14</v>
      </c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9"/>
    </row>
    <row r="40" spans="1:128" s="15" customFormat="1" ht="12.75">
      <c r="A40" s="39"/>
      <c r="B40" s="40"/>
      <c r="C40" s="40"/>
      <c r="D40" s="40"/>
      <c r="E40" s="40"/>
      <c r="F40" s="40"/>
      <c r="G40" s="40"/>
      <c r="H40" s="40"/>
      <c r="I40" s="41"/>
      <c r="J40" s="16"/>
      <c r="K40" s="22" t="s">
        <v>127</v>
      </c>
      <c r="L40" s="22"/>
      <c r="M40" s="22"/>
      <c r="N40" s="22"/>
      <c r="O40" s="22"/>
      <c r="P40" s="22"/>
      <c r="Q40" s="22"/>
      <c r="R40" s="22"/>
      <c r="S40" s="20" t="s">
        <v>129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17">
        <v>13</v>
      </c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9"/>
    </row>
    <row r="41" spans="1:128" s="15" customFormat="1" ht="12.75">
      <c r="A41" s="39"/>
      <c r="B41" s="40"/>
      <c r="C41" s="40"/>
      <c r="D41" s="40"/>
      <c r="E41" s="40"/>
      <c r="F41" s="40"/>
      <c r="G41" s="40"/>
      <c r="H41" s="40"/>
      <c r="I41" s="41"/>
      <c r="J41" s="16"/>
      <c r="K41" s="22" t="s">
        <v>128</v>
      </c>
      <c r="L41" s="22"/>
      <c r="M41" s="22"/>
      <c r="N41" s="22"/>
      <c r="O41" s="22"/>
      <c r="P41" s="22"/>
      <c r="Q41" s="22"/>
      <c r="R41" s="22"/>
      <c r="S41" s="20" t="s">
        <v>130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17">
        <v>13</v>
      </c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9"/>
    </row>
    <row r="42" spans="1:128" s="15" customFormat="1" ht="12.75">
      <c r="A42" s="39"/>
      <c r="B42" s="40"/>
      <c r="C42" s="40"/>
      <c r="D42" s="40"/>
      <c r="E42" s="40"/>
      <c r="F42" s="40"/>
      <c r="G42" s="40"/>
      <c r="H42" s="40"/>
      <c r="I42" s="41"/>
      <c r="J42" s="16"/>
      <c r="K42" s="22" t="s">
        <v>132</v>
      </c>
      <c r="L42" s="22"/>
      <c r="M42" s="22"/>
      <c r="N42" s="22"/>
      <c r="O42" s="22"/>
      <c r="P42" s="22"/>
      <c r="Q42" s="22"/>
      <c r="R42" s="22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17">
        <f>SUM(CW36:CW41)</f>
        <v>877</v>
      </c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9"/>
    </row>
    <row r="43" spans="1:128" s="15" customFormat="1" ht="27" customHeight="1">
      <c r="A43" s="36" t="s">
        <v>87</v>
      </c>
      <c r="B43" s="37"/>
      <c r="C43" s="37"/>
      <c r="D43" s="37"/>
      <c r="E43" s="37"/>
      <c r="F43" s="37"/>
      <c r="G43" s="37"/>
      <c r="H43" s="37"/>
      <c r="I43" s="38"/>
      <c r="J43" s="42" t="s">
        <v>90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4"/>
    </row>
    <row r="44" spans="1:128" s="15" customFormat="1" ht="12.75">
      <c r="A44" s="39"/>
      <c r="B44" s="40"/>
      <c r="C44" s="40"/>
      <c r="D44" s="40"/>
      <c r="E44" s="40"/>
      <c r="F44" s="40"/>
      <c r="G44" s="40"/>
      <c r="H44" s="40"/>
      <c r="I44" s="41"/>
      <c r="J44" s="16"/>
      <c r="K44" s="22" t="s">
        <v>88</v>
      </c>
      <c r="L44" s="22"/>
      <c r="M44" s="22"/>
      <c r="N44" s="22"/>
      <c r="O44" s="22"/>
      <c r="P44" s="22"/>
      <c r="Q44" s="22"/>
      <c r="R44" s="22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/>
      <c r="CW44" s="17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9"/>
    </row>
    <row r="45" spans="1:128" s="15" customFormat="1" ht="12.75">
      <c r="A45" s="39"/>
      <c r="B45" s="40"/>
      <c r="C45" s="40"/>
      <c r="D45" s="40"/>
      <c r="E45" s="40"/>
      <c r="F45" s="40"/>
      <c r="G45" s="40"/>
      <c r="H45" s="40"/>
      <c r="I45" s="41"/>
      <c r="J45" s="16"/>
      <c r="K45" s="22" t="s">
        <v>89</v>
      </c>
      <c r="L45" s="22"/>
      <c r="M45" s="22"/>
      <c r="N45" s="22"/>
      <c r="O45" s="22"/>
      <c r="P45" s="22"/>
      <c r="Q45" s="22"/>
      <c r="R45" s="22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/>
      <c r="CW45" s="17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9"/>
    </row>
  </sheetData>
  <sheetProtection/>
  <mergeCells count="125">
    <mergeCell ref="CV22:CX22"/>
    <mergeCell ref="CZ22:DB22"/>
    <mergeCell ref="DD22:DF22"/>
    <mergeCell ref="CF22:CH22"/>
    <mergeCell ref="CJ22:CL22"/>
    <mergeCell ref="CN22:CP22"/>
    <mergeCell ref="CR22:CT22"/>
    <mergeCell ref="AH22:AJ22"/>
    <mergeCell ref="AL22:AN22"/>
    <mergeCell ref="AP22:AR22"/>
    <mergeCell ref="AT22:AV22"/>
    <mergeCell ref="AX22:AZ22"/>
    <mergeCell ref="J43:DX43"/>
    <mergeCell ref="CW28:DX28"/>
    <mergeCell ref="K29:R29"/>
    <mergeCell ref="S29:CV29"/>
    <mergeCell ref="CW29:DX29"/>
    <mergeCell ref="K44:R44"/>
    <mergeCell ref="S44:CV44"/>
    <mergeCell ref="CW44:DX44"/>
    <mergeCell ref="BR22:BT22"/>
    <mergeCell ref="BU22:BW22"/>
    <mergeCell ref="BX22:BZ22"/>
    <mergeCell ref="CB22:CD22"/>
    <mergeCell ref="CW24:DX24"/>
    <mergeCell ref="J24:CV24"/>
    <mergeCell ref="S28:CV28"/>
    <mergeCell ref="CZ19:DB19"/>
    <mergeCell ref="DD19:DF19"/>
    <mergeCell ref="DH19:DJ19"/>
    <mergeCell ref="CJ19:CL19"/>
    <mergeCell ref="CM19:CO19"/>
    <mergeCell ref="CP19:CR19"/>
    <mergeCell ref="CT19:CV19"/>
    <mergeCell ref="A24:I24"/>
    <mergeCell ref="A13:DX13"/>
    <mergeCell ref="A14:DX14"/>
    <mergeCell ref="A16:DX16"/>
    <mergeCell ref="BB22:BD22"/>
    <mergeCell ref="BF22:BH22"/>
    <mergeCell ref="BJ22:BL22"/>
    <mergeCell ref="BN22:BP22"/>
    <mergeCell ref="BJ18:CD20"/>
    <mergeCell ref="J19:L19"/>
    <mergeCell ref="K27:R27"/>
    <mergeCell ref="S27:CV27"/>
    <mergeCell ref="CW27:DX27"/>
    <mergeCell ref="K28:R28"/>
    <mergeCell ref="N19:P19"/>
    <mergeCell ref="R19:T19"/>
    <mergeCell ref="V19:X19"/>
    <mergeCell ref="Z19:AB19"/>
    <mergeCell ref="AT19:AV19"/>
    <mergeCell ref="AX19:AZ19"/>
    <mergeCell ref="A43:I45"/>
    <mergeCell ref="K45:R45"/>
    <mergeCell ref="S45:CV45"/>
    <mergeCell ref="CW45:DX45"/>
    <mergeCell ref="BB19:BD19"/>
    <mergeCell ref="A25:I29"/>
    <mergeCell ref="J25:DX25"/>
    <mergeCell ref="K26:R26"/>
    <mergeCell ref="S26:CV26"/>
    <mergeCell ref="CW26:DX26"/>
    <mergeCell ref="A30:I34"/>
    <mergeCell ref="J30:DX30"/>
    <mergeCell ref="K31:R31"/>
    <mergeCell ref="S31:CV31"/>
    <mergeCell ref="CW31:DX31"/>
    <mergeCell ref="K32:R32"/>
    <mergeCell ref="S32:CV32"/>
    <mergeCell ref="CW32:DX32"/>
    <mergeCell ref="K33:R33"/>
    <mergeCell ref="S33:CV33"/>
    <mergeCell ref="CW33:DX33"/>
    <mergeCell ref="K34:R34"/>
    <mergeCell ref="S34:CV34"/>
    <mergeCell ref="CW34:DX34"/>
    <mergeCell ref="A35:I42"/>
    <mergeCell ref="J35:DX35"/>
    <mergeCell ref="K36:R36"/>
    <mergeCell ref="S36:CV36"/>
    <mergeCell ref="CW36:DX36"/>
    <mergeCell ref="K37:R37"/>
    <mergeCell ref="S37:CV37"/>
    <mergeCell ref="CW37:DX37"/>
    <mergeCell ref="K38:R38"/>
    <mergeCell ref="S38:CV38"/>
    <mergeCell ref="CW38:DX38"/>
    <mergeCell ref="K42:R42"/>
    <mergeCell ref="S42:CV42"/>
    <mergeCell ref="CW42:DX42"/>
    <mergeCell ref="K41:R41"/>
    <mergeCell ref="S41:CV41"/>
    <mergeCell ref="D4:DX4"/>
    <mergeCell ref="D5:DX5"/>
    <mergeCell ref="A7:DX7"/>
    <mergeCell ref="A8:DX8"/>
    <mergeCell ref="BI9:BS9"/>
    <mergeCell ref="A10:DX10"/>
    <mergeCell ref="A11:DX11"/>
    <mergeCell ref="AD19:AF19"/>
    <mergeCell ref="AH19:AJ19"/>
    <mergeCell ref="AL19:AN19"/>
    <mergeCell ref="AP19:AR19"/>
    <mergeCell ref="CF19:CH19"/>
    <mergeCell ref="A15:DX15"/>
    <mergeCell ref="BF19:BH19"/>
    <mergeCell ref="DL19:DN19"/>
    <mergeCell ref="CW19:CY19"/>
    <mergeCell ref="DO1:DS1"/>
    <mergeCell ref="DT1:DX1"/>
    <mergeCell ref="CU2:CY2"/>
    <mergeCell ref="CZ2:DD2"/>
    <mergeCell ref="DE2:DI2"/>
    <mergeCell ref="DJ2:DN2"/>
    <mergeCell ref="DO2:DS2"/>
    <mergeCell ref="DT2:DX2"/>
    <mergeCell ref="CW41:DX41"/>
    <mergeCell ref="S39:CV39"/>
    <mergeCell ref="CW39:DX39"/>
    <mergeCell ref="K40:R40"/>
    <mergeCell ref="S40:CV40"/>
    <mergeCell ref="CW40:DX40"/>
    <mergeCell ref="L39:R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55"/>
  <sheetViews>
    <sheetView view="pageBreakPreview" zoomScaleSheetLayoutView="100" zoomScalePageLayoutView="0" workbookViewId="0" topLeftCell="A7">
      <selection activeCell="A50" sqref="A50:BS50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23">
        <v>0</v>
      </c>
      <c r="DP1" s="24"/>
      <c r="DQ1" s="24"/>
      <c r="DR1" s="24"/>
      <c r="DS1" s="25"/>
      <c r="DT1" s="23">
        <v>2</v>
      </c>
      <c r="DU1" s="24"/>
      <c r="DV1" s="24"/>
      <c r="DW1" s="24"/>
      <c r="DX1" s="25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3" t="s">
        <v>3</v>
      </c>
      <c r="CV2" s="24"/>
      <c r="CW2" s="24"/>
      <c r="CX2" s="24"/>
      <c r="CY2" s="25"/>
      <c r="CZ2" s="23" t="s">
        <v>2</v>
      </c>
      <c r="DA2" s="24"/>
      <c r="DB2" s="24"/>
      <c r="DC2" s="24"/>
      <c r="DD2" s="25"/>
      <c r="DE2" s="23">
        <v>0</v>
      </c>
      <c r="DF2" s="24"/>
      <c r="DG2" s="24"/>
      <c r="DH2" s="24"/>
      <c r="DI2" s="25"/>
      <c r="DJ2" s="23">
        <v>0</v>
      </c>
      <c r="DK2" s="24"/>
      <c r="DL2" s="24"/>
      <c r="DM2" s="24"/>
      <c r="DN2" s="25"/>
      <c r="DO2" s="23">
        <v>0</v>
      </c>
      <c r="DP2" s="24"/>
      <c r="DQ2" s="24"/>
      <c r="DR2" s="24"/>
      <c r="DS2" s="25"/>
      <c r="DT2" s="23">
        <v>2</v>
      </c>
      <c r="DU2" s="24"/>
      <c r="DV2" s="24"/>
      <c r="DW2" s="24"/>
      <c r="DX2" s="25"/>
    </row>
    <row r="3" ht="9" customHeight="1"/>
    <row r="4" spans="1:128" s="15" customFormat="1" ht="39.75" customHeight="1">
      <c r="A4" s="36" t="s">
        <v>21</v>
      </c>
      <c r="B4" s="37"/>
      <c r="C4" s="37"/>
      <c r="D4" s="37"/>
      <c r="E4" s="37"/>
      <c r="F4" s="37"/>
      <c r="G4" s="37"/>
      <c r="H4" s="37"/>
      <c r="I4" s="38"/>
      <c r="J4" s="42" t="s">
        <v>56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4"/>
      <c r="CW4" s="42" t="s">
        <v>82</v>
      </c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4"/>
    </row>
    <row r="5" spans="1:128" s="15" customFormat="1" ht="12.75">
      <c r="A5" s="36" t="s">
        <v>91</v>
      </c>
      <c r="B5" s="37"/>
      <c r="C5" s="37"/>
      <c r="D5" s="37"/>
      <c r="E5" s="37"/>
      <c r="F5" s="37"/>
      <c r="G5" s="37"/>
      <c r="H5" s="37"/>
      <c r="I5" s="38"/>
      <c r="J5" s="16"/>
      <c r="K5" s="22" t="s">
        <v>57</v>
      </c>
      <c r="L5" s="22"/>
      <c r="M5" s="22"/>
      <c r="N5" s="22"/>
      <c r="O5" s="22"/>
      <c r="P5" s="22"/>
      <c r="Q5" s="22"/>
      <c r="R5" s="22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1"/>
      <c r="CW5" s="17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9"/>
    </row>
    <row r="6" spans="1:128" s="15" customFormat="1" ht="12.75">
      <c r="A6" s="39"/>
      <c r="B6" s="40"/>
      <c r="C6" s="40"/>
      <c r="D6" s="40"/>
      <c r="E6" s="40"/>
      <c r="F6" s="40"/>
      <c r="G6" s="40"/>
      <c r="H6" s="40"/>
      <c r="I6" s="41"/>
      <c r="J6" s="16"/>
      <c r="K6" s="22" t="s">
        <v>58</v>
      </c>
      <c r="L6" s="22"/>
      <c r="M6" s="22"/>
      <c r="N6" s="22"/>
      <c r="O6" s="22"/>
      <c r="P6" s="22"/>
      <c r="Q6" s="22"/>
      <c r="R6" s="22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1"/>
      <c r="CW6" s="17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9"/>
    </row>
    <row r="7" spans="1:128" s="15" customFormat="1" ht="12.75">
      <c r="A7" s="39"/>
      <c r="B7" s="40"/>
      <c r="C7" s="40"/>
      <c r="D7" s="40"/>
      <c r="E7" s="40"/>
      <c r="F7" s="40"/>
      <c r="G7" s="40"/>
      <c r="H7" s="40"/>
      <c r="I7" s="41"/>
      <c r="J7" s="16"/>
      <c r="K7" s="22" t="s">
        <v>59</v>
      </c>
      <c r="L7" s="22"/>
      <c r="M7" s="22"/>
      <c r="N7" s="22"/>
      <c r="O7" s="22"/>
      <c r="P7" s="22"/>
      <c r="Q7" s="22"/>
      <c r="R7" s="22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1"/>
      <c r="CW7" s="17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9"/>
    </row>
    <row r="8" spans="1:128" s="15" customFormat="1" ht="12.75">
      <c r="A8" s="56"/>
      <c r="B8" s="57"/>
      <c r="C8" s="57"/>
      <c r="D8" s="57"/>
      <c r="E8" s="57"/>
      <c r="F8" s="57"/>
      <c r="G8" s="57"/>
      <c r="H8" s="57"/>
      <c r="I8" s="58"/>
      <c r="J8" s="16"/>
      <c r="K8" s="22" t="s">
        <v>60</v>
      </c>
      <c r="L8" s="22"/>
      <c r="M8" s="22"/>
      <c r="N8" s="22"/>
      <c r="O8" s="22"/>
      <c r="P8" s="22"/>
      <c r="Q8" s="22"/>
      <c r="R8" s="2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/>
      <c r="CW8" s="17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9"/>
    </row>
    <row r="9" spans="1:128" s="15" customFormat="1" ht="39.75" customHeight="1">
      <c r="A9" s="36" t="s">
        <v>92</v>
      </c>
      <c r="B9" s="37"/>
      <c r="C9" s="37"/>
      <c r="D9" s="37"/>
      <c r="E9" s="37"/>
      <c r="F9" s="37"/>
      <c r="G9" s="37"/>
      <c r="H9" s="37"/>
      <c r="I9" s="38"/>
      <c r="J9" s="42" t="s">
        <v>93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4"/>
      <c r="CW9" s="42" t="s">
        <v>82</v>
      </c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4"/>
    </row>
    <row r="10" spans="1:128" s="15" customFormat="1" ht="12" customHeight="1">
      <c r="A10" s="39"/>
      <c r="B10" s="40"/>
      <c r="C10" s="40"/>
      <c r="D10" s="40"/>
      <c r="E10" s="40"/>
      <c r="F10" s="40"/>
      <c r="G10" s="40"/>
      <c r="H10" s="40"/>
      <c r="I10" s="41"/>
      <c r="J10" s="16"/>
      <c r="K10" s="22" t="s">
        <v>94</v>
      </c>
      <c r="L10" s="22"/>
      <c r="M10" s="22"/>
      <c r="N10" s="22"/>
      <c r="O10" s="22"/>
      <c r="P10" s="22"/>
      <c r="Q10" s="22"/>
      <c r="R10" s="2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/>
      <c r="CW10" s="17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9"/>
    </row>
    <row r="11" spans="1:128" s="15" customFormat="1" ht="12" customHeight="1">
      <c r="A11" s="39"/>
      <c r="B11" s="40"/>
      <c r="C11" s="40"/>
      <c r="D11" s="40"/>
      <c r="E11" s="40"/>
      <c r="F11" s="40"/>
      <c r="G11" s="40"/>
      <c r="H11" s="40"/>
      <c r="I11" s="41"/>
      <c r="J11" s="16"/>
      <c r="K11" s="22" t="s">
        <v>95</v>
      </c>
      <c r="L11" s="22"/>
      <c r="M11" s="22"/>
      <c r="N11" s="22"/>
      <c r="O11" s="22"/>
      <c r="P11" s="22"/>
      <c r="Q11" s="22"/>
      <c r="R11" s="22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1"/>
      <c r="CW11" s="17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9"/>
    </row>
    <row r="12" spans="1:128" s="15" customFormat="1" ht="12" customHeight="1">
      <c r="A12" s="39"/>
      <c r="B12" s="40"/>
      <c r="C12" s="40"/>
      <c r="D12" s="40"/>
      <c r="E12" s="40"/>
      <c r="F12" s="40"/>
      <c r="G12" s="40"/>
      <c r="H12" s="40"/>
      <c r="I12" s="41"/>
      <c r="J12" s="16"/>
      <c r="K12" s="22" t="s">
        <v>96</v>
      </c>
      <c r="L12" s="22"/>
      <c r="M12" s="22"/>
      <c r="N12" s="22"/>
      <c r="O12" s="22"/>
      <c r="P12" s="22"/>
      <c r="Q12" s="22"/>
      <c r="R12" s="22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1"/>
      <c r="CW12" s="17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9"/>
    </row>
    <row r="13" spans="1:128" s="15" customFormat="1" ht="12" customHeight="1">
      <c r="A13" s="56"/>
      <c r="B13" s="57"/>
      <c r="C13" s="57"/>
      <c r="D13" s="57"/>
      <c r="E13" s="57"/>
      <c r="F13" s="57"/>
      <c r="G13" s="57"/>
      <c r="H13" s="57"/>
      <c r="I13" s="58"/>
      <c r="J13" s="16"/>
      <c r="K13" s="22" t="s">
        <v>97</v>
      </c>
      <c r="L13" s="22"/>
      <c r="M13" s="22"/>
      <c r="N13" s="22"/>
      <c r="O13" s="22"/>
      <c r="P13" s="22"/>
      <c r="Q13" s="22"/>
      <c r="R13" s="22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1"/>
      <c r="CW13" s="17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9"/>
    </row>
    <row r="14" spans="1:128" s="15" customFormat="1" ht="66" customHeight="1">
      <c r="A14" s="45">
        <v>3</v>
      </c>
      <c r="B14" s="46"/>
      <c r="C14" s="46"/>
      <c r="D14" s="46"/>
      <c r="E14" s="46"/>
      <c r="F14" s="46"/>
      <c r="G14" s="46"/>
      <c r="H14" s="46"/>
      <c r="I14" s="47"/>
      <c r="J14" s="42" t="s">
        <v>98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4"/>
      <c r="CW14" s="42" t="s">
        <v>99</v>
      </c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4"/>
    </row>
    <row r="15" spans="1:128" s="15" customFormat="1" ht="23.25" customHeight="1">
      <c r="A15" s="36" t="s">
        <v>22</v>
      </c>
      <c r="B15" s="37"/>
      <c r="C15" s="37"/>
      <c r="D15" s="37"/>
      <c r="E15" s="37"/>
      <c r="F15" s="37"/>
      <c r="G15" s="37"/>
      <c r="H15" s="37"/>
      <c r="I15" s="38"/>
      <c r="J15" s="64" t="s">
        <v>61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6"/>
    </row>
    <row r="16" spans="1:128" s="15" customFormat="1" ht="12" customHeight="1">
      <c r="A16" s="39"/>
      <c r="B16" s="40"/>
      <c r="C16" s="40"/>
      <c r="D16" s="40"/>
      <c r="E16" s="40"/>
      <c r="F16" s="40"/>
      <c r="G16" s="40"/>
      <c r="H16" s="40"/>
      <c r="I16" s="41"/>
      <c r="J16" s="16"/>
      <c r="K16" s="22" t="s">
        <v>62</v>
      </c>
      <c r="L16" s="22"/>
      <c r="M16" s="22"/>
      <c r="N16" s="22"/>
      <c r="O16" s="22"/>
      <c r="P16" s="22"/>
      <c r="Q16" s="22"/>
      <c r="R16" s="22"/>
      <c r="S16" s="59" t="s">
        <v>63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60"/>
    </row>
    <row r="17" spans="1:128" s="15" customFormat="1" ht="12" customHeight="1">
      <c r="A17" s="39"/>
      <c r="B17" s="40"/>
      <c r="C17" s="40"/>
      <c r="D17" s="40"/>
      <c r="E17" s="40"/>
      <c r="F17" s="40"/>
      <c r="G17" s="40"/>
      <c r="H17" s="40"/>
      <c r="I17" s="41"/>
      <c r="J17" s="16"/>
      <c r="K17" s="22" t="s">
        <v>64</v>
      </c>
      <c r="L17" s="22"/>
      <c r="M17" s="22"/>
      <c r="N17" s="22"/>
      <c r="O17" s="22"/>
      <c r="P17" s="22"/>
      <c r="Q17" s="22"/>
      <c r="R17" s="22"/>
      <c r="S17" s="22"/>
      <c r="T17" s="22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/>
      <c r="CW17" s="61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3"/>
    </row>
    <row r="18" spans="1:128" s="15" customFormat="1" ht="12" customHeight="1">
      <c r="A18" s="39"/>
      <c r="B18" s="40"/>
      <c r="C18" s="40"/>
      <c r="D18" s="40"/>
      <c r="E18" s="40"/>
      <c r="F18" s="40"/>
      <c r="G18" s="40"/>
      <c r="H18" s="40"/>
      <c r="I18" s="41"/>
      <c r="J18" s="16"/>
      <c r="K18" s="22" t="s">
        <v>65</v>
      </c>
      <c r="L18" s="22"/>
      <c r="M18" s="22"/>
      <c r="N18" s="22"/>
      <c r="O18" s="22"/>
      <c r="P18" s="22"/>
      <c r="Q18" s="22"/>
      <c r="R18" s="22"/>
      <c r="S18" s="22"/>
      <c r="T18" s="22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61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3"/>
    </row>
    <row r="19" spans="1:128" s="15" customFormat="1" ht="12" customHeight="1">
      <c r="A19" s="39"/>
      <c r="B19" s="40"/>
      <c r="C19" s="40"/>
      <c r="D19" s="40"/>
      <c r="E19" s="40"/>
      <c r="F19" s="40"/>
      <c r="G19" s="40"/>
      <c r="H19" s="40"/>
      <c r="I19" s="41"/>
      <c r="J19" s="16"/>
      <c r="K19" s="22" t="s">
        <v>66</v>
      </c>
      <c r="L19" s="22"/>
      <c r="M19" s="22"/>
      <c r="N19" s="22"/>
      <c r="O19" s="22"/>
      <c r="P19" s="22"/>
      <c r="Q19" s="22"/>
      <c r="R19" s="22"/>
      <c r="S19" s="22"/>
      <c r="T19" s="22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/>
      <c r="CW19" s="61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3"/>
    </row>
    <row r="20" spans="1:128" s="15" customFormat="1" ht="12" customHeight="1">
      <c r="A20" s="39"/>
      <c r="B20" s="40"/>
      <c r="C20" s="40"/>
      <c r="D20" s="40"/>
      <c r="E20" s="40"/>
      <c r="F20" s="40"/>
      <c r="G20" s="40"/>
      <c r="H20" s="40"/>
      <c r="I20" s="41"/>
      <c r="J20" s="16"/>
      <c r="K20" s="22" t="s">
        <v>67</v>
      </c>
      <c r="L20" s="22"/>
      <c r="M20" s="22"/>
      <c r="N20" s="22"/>
      <c r="O20" s="22"/>
      <c r="P20" s="22"/>
      <c r="Q20" s="22"/>
      <c r="R20" s="22"/>
      <c r="S20" s="59" t="s">
        <v>68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60"/>
      <c r="CW20" s="61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3"/>
    </row>
    <row r="21" spans="1:128" s="15" customFormat="1" ht="12" customHeight="1">
      <c r="A21" s="39"/>
      <c r="B21" s="40"/>
      <c r="C21" s="40"/>
      <c r="D21" s="40"/>
      <c r="E21" s="40"/>
      <c r="F21" s="40"/>
      <c r="G21" s="40"/>
      <c r="H21" s="40"/>
      <c r="I21" s="41"/>
      <c r="J21" s="16"/>
      <c r="K21" s="22" t="s">
        <v>69</v>
      </c>
      <c r="L21" s="22"/>
      <c r="M21" s="22"/>
      <c r="N21" s="22"/>
      <c r="O21" s="22"/>
      <c r="P21" s="22"/>
      <c r="Q21" s="22"/>
      <c r="R21" s="22"/>
      <c r="S21" s="22"/>
      <c r="T21" s="2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/>
      <c r="CW21" s="61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3"/>
    </row>
    <row r="22" spans="1:128" s="15" customFormat="1" ht="12" customHeight="1">
      <c r="A22" s="39"/>
      <c r="B22" s="40"/>
      <c r="C22" s="40"/>
      <c r="D22" s="40"/>
      <c r="E22" s="40"/>
      <c r="F22" s="40"/>
      <c r="G22" s="40"/>
      <c r="H22" s="40"/>
      <c r="I22" s="41"/>
      <c r="J22" s="16"/>
      <c r="K22" s="22" t="s">
        <v>70</v>
      </c>
      <c r="L22" s="22"/>
      <c r="M22" s="22"/>
      <c r="N22" s="22"/>
      <c r="O22" s="22"/>
      <c r="P22" s="22"/>
      <c r="Q22" s="22"/>
      <c r="R22" s="22"/>
      <c r="S22" s="22"/>
      <c r="T22" s="22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1"/>
      <c r="CW22" s="61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3"/>
    </row>
    <row r="23" spans="1:128" s="15" customFormat="1" ht="12" customHeight="1">
      <c r="A23" s="56"/>
      <c r="B23" s="57"/>
      <c r="C23" s="57"/>
      <c r="D23" s="57"/>
      <c r="E23" s="57"/>
      <c r="F23" s="57"/>
      <c r="G23" s="57"/>
      <c r="H23" s="57"/>
      <c r="I23" s="58"/>
      <c r="J23" s="16"/>
      <c r="K23" s="22" t="s">
        <v>71</v>
      </c>
      <c r="L23" s="22"/>
      <c r="M23" s="22"/>
      <c r="N23" s="22"/>
      <c r="O23" s="22"/>
      <c r="P23" s="22"/>
      <c r="Q23" s="22"/>
      <c r="R23" s="22"/>
      <c r="S23" s="22"/>
      <c r="T23" s="22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/>
      <c r="CW23" s="61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3"/>
    </row>
    <row r="24" spans="1:128" s="15" customFormat="1" ht="39.75" customHeight="1">
      <c r="A24" s="36" t="s">
        <v>23</v>
      </c>
      <c r="B24" s="37"/>
      <c r="C24" s="37"/>
      <c r="D24" s="37"/>
      <c r="E24" s="37"/>
      <c r="F24" s="37"/>
      <c r="G24" s="37"/>
      <c r="H24" s="37"/>
      <c r="I24" s="38"/>
      <c r="J24" s="42" t="s">
        <v>100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4"/>
    </row>
    <row r="25" spans="1:128" s="15" customFormat="1" ht="12" customHeight="1">
      <c r="A25" s="39"/>
      <c r="B25" s="40"/>
      <c r="C25" s="40"/>
      <c r="D25" s="40"/>
      <c r="E25" s="40"/>
      <c r="F25" s="40"/>
      <c r="G25" s="40"/>
      <c r="H25" s="40"/>
      <c r="I25" s="41"/>
      <c r="J25" s="16"/>
      <c r="K25" s="22" t="s">
        <v>72</v>
      </c>
      <c r="L25" s="22"/>
      <c r="M25" s="22"/>
      <c r="N25" s="22"/>
      <c r="O25" s="22"/>
      <c r="P25" s="22"/>
      <c r="Q25" s="22"/>
      <c r="R25" s="22"/>
      <c r="S25" s="59" t="s">
        <v>63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60"/>
    </row>
    <row r="26" spans="1:128" s="15" customFormat="1" ht="12" customHeight="1">
      <c r="A26" s="39"/>
      <c r="B26" s="40"/>
      <c r="C26" s="40"/>
      <c r="D26" s="40"/>
      <c r="E26" s="40"/>
      <c r="F26" s="40"/>
      <c r="G26" s="40"/>
      <c r="H26" s="40"/>
      <c r="I26" s="41"/>
      <c r="J26" s="16"/>
      <c r="K26" s="22" t="s">
        <v>73</v>
      </c>
      <c r="L26" s="22"/>
      <c r="M26" s="22"/>
      <c r="N26" s="22"/>
      <c r="O26" s="22"/>
      <c r="P26" s="22"/>
      <c r="Q26" s="22"/>
      <c r="R26" s="22"/>
      <c r="S26" s="22"/>
      <c r="T26" s="22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/>
      <c r="CW26" s="61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3"/>
    </row>
    <row r="27" spans="1:128" s="15" customFormat="1" ht="12" customHeight="1">
      <c r="A27" s="39"/>
      <c r="B27" s="40"/>
      <c r="C27" s="40"/>
      <c r="D27" s="40"/>
      <c r="E27" s="40"/>
      <c r="F27" s="40"/>
      <c r="G27" s="40"/>
      <c r="H27" s="40"/>
      <c r="I27" s="41"/>
      <c r="J27" s="16"/>
      <c r="K27" s="22" t="s">
        <v>74</v>
      </c>
      <c r="L27" s="22"/>
      <c r="M27" s="22"/>
      <c r="N27" s="22"/>
      <c r="O27" s="22"/>
      <c r="P27" s="22"/>
      <c r="Q27" s="22"/>
      <c r="R27" s="22"/>
      <c r="S27" s="22"/>
      <c r="T27" s="22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61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3"/>
    </row>
    <row r="28" spans="1:128" s="15" customFormat="1" ht="12" customHeight="1">
      <c r="A28" s="39"/>
      <c r="B28" s="40"/>
      <c r="C28" s="40"/>
      <c r="D28" s="40"/>
      <c r="E28" s="40"/>
      <c r="F28" s="40"/>
      <c r="G28" s="40"/>
      <c r="H28" s="40"/>
      <c r="I28" s="41"/>
      <c r="J28" s="16"/>
      <c r="K28" s="22" t="s">
        <v>75</v>
      </c>
      <c r="L28" s="22"/>
      <c r="M28" s="22"/>
      <c r="N28" s="22"/>
      <c r="O28" s="22"/>
      <c r="P28" s="22"/>
      <c r="Q28" s="22"/>
      <c r="R28" s="22"/>
      <c r="S28" s="22"/>
      <c r="T28" s="22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61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3"/>
    </row>
    <row r="29" spans="1:128" s="15" customFormat="1" ht="12" customHeight="1">
      <c r="A29" s="39"/>
      <c r="B29" s="40"/>
      <c r="C29" s="40"/>
      <c r="D29" s="40"/>
      <c r="E29" s="40"/>
      <c r="F29" s="40"/>
      <c r="G29" s="40"/>
      <c r="H29" s="40"/>
      <c r="I29" s="41"/>
      <c r="J29" s="16"/>
      <c r="K29" s="22" t="s">
        <v>76</v>
      </c>
      <c r="L29" s="22"/>
      <c r="M29" s="22"/>
      <c r="N29" s="22"/>
      <c r="O29" s="22"/>
      <c r="P29" s="22"/>
      <c r="Q29" s="22"/>
      <c r="R29" s="22"/>
      <c r="S29" s="59" t="s">
        <v>68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60"/>
      <c r="CW29" s="61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3"/>
    </row>
    <row r="30" spans="1:128" s="15" customFormat="1" ht="12" customHeight="1">
      <c r="A30" s="39"/>
      <c r="B30" s="40"/>
      <c r="C30" s="40"/>
      <c r="D30" s="40"/>
      <c r="E30" s="40"/>
      <c r="F30" s="40"/>
      <c r="G30" s="40"/>
      <c r="H30" s="40"/>
      <c r="I30" s="41"/>
      <c r="J30" s="16"/>
      <c r="K30" s="22" t="s">
        <v>77</v>
      </c>
      <c r="L30" s="22"/>
      <c r="M30" s="22"/>
      <c r="N30" s="22"/>
      <c r="O30" s="22"/>
      <c r="P30" s="22"/>
      <c r="Q30" s="22"/>
      <c r="R30" s="22"/>
      <c r="S30" s="22"/>
      <c r="T30" s="22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/>
      <c r="CW30" s="61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3"/>
    </row>
    <row r="31" spans="1:128" s="15" customFormat="1" ht="12" customHeight="1">
      <c r="A31" s="39"/>
      <c r="B31" s="40"/>
      <c r="C31" s="40"/>
      <c r="D31" s="40"/>
      <c r="E31" s="40"/>
      <c r="F31" s="40"/>
      <c r="G31" s="40"/>
      <c r="H31" s="40"/>
      <c r="I31" s="41"/>
      <c r="J31" s="16"/>
      <c r="K31" s="22" t="s">
        <v>78</v>
      </c>
      <c r="L31" s="22"/>
      <c r="M31" s="22"/>
      <c r="N31" s="22"/>
      <c r="O31" s="22"/>
      <c r="P31" s="22"/>
      <c r="Q31" s="22"/>
      <c r="R31" s="22"/>
      <c r="S31" s="22"/>
      <c r="T31" s="22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61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3"/>
    </row>
    <row r="32" spans="1:128" s="15" customFormat="1" ht="12" customHeight="1">
      <c r="A32" s="56"/>
      <c r="B32" s="57"/>
      <c r="C32" s="57"/>
      <c r="D32" s="57"/>
      <c r="E32" s="57"/>
      <c r="F32" s="57"/>
      <c r="G32" s="57"/>
      <c r="H32" s="57"/>
      <c r="I32" s="58"/>
      <c r="J32" s="16"/>
      <c r="K32" s="22" t="s">
        <v>79</v>
      </c>
      <c r="L32" s="22"/>
      <c r="M32" s="22"/>
      <c r="N32" s="22"/>
      <c r="O32" s="22"/>
      <c r="P32" s="22"/>
      <c r="Q32" s="22"/>
      <c r="R32" s="22"/>
      <c r="S32" s="22"/>
      <c r="T32" s="22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61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3"/>
    </row>
    <row r="33" spans="1:128" s="15" customFormat="1" ht="31.5" customHeight="1">
      <c r="A33" s="36" t="s">
        <v>101</v>
      </c>
      <c r="B33" s="37"/>
      <c r="C33" s="37"/>
      <c r="D33" s="37"/>
      <c r="E33" s="37"/>
      <c r="F33" s="37"/>
      <c r="G33" s="37"/>
      <c r="H33" s="37"/>
      <c r="I33" s="38"/>
      <c r="J33" s="42" t="s">
        <v>102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4"/>
    </row>
    <row r="34" spans="1:128" s="15" customFormat="1" ht="12" customHeight="1">
      <c r="A34" s="39"/>
      <c r="B34" s="40"/>
      <c r="C34" s="40"/>
      <c r="D34" s="40"/>
      <c r="E34" s="40"/>
      <c r="F34" s="40"/>
      <c r="G34" s="40"/>
      <c r="H34" s="40"/>
      <c r="I34" s="41"/>
      <c r="J34" s="16"/>
      <c r="K34" s="22" t="s">
        <v>110</v>
      </c>
      <c r="L34" s="22"/>
      <c r="M34" s="22"/>
      <c r="N34" s="22"/>
      <c r="O34" s="22"/>
      <c r="P34" s="22"/>
      <c r="Q34" s="22"/>
      <c r="R34" s="22"/>
      <c r="S34" s="59" t="s">
        <v>63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60"/>
    </row>
    <row r="35" spans="1:128" s="15" customFormat="1" ht="12" customHeight="1">
      <c r="A35" s="39"/>
      <c r="B35" s="40"/>
      <c r="C35" s="40"/>
      <c r="D35" s="40"/>
      <c r="E35" s="40"/>
      <c r="F35" s="40"/>
      <c r="G35" s="40"/>
      <c r="H35" s="40"/>
      <c r="I35" s="41"/>
      <c r="J35" s="16"/>
      <c r="K35" s="22" t="s">
        <v>111</v>
      </c>
      <c r="L35" s="22"/>
      <c r="M35" s="22"/>
      <c r="N35" s="22"/>
      <c r="O35" s="22"/>
      <c r="P35" s="22"/>
      <c r="Q35" s="22"/>
      <c r="R35" s="22"/>
      <c r="S35" s="22"/>
      <c r="T35" s="22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/>
      <c r="CW35" s="61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3"/>
    </row>
    <row r="36" spans="1:128" s="15" customFormat="1" ht="12" customHeight="1">
      <c r="A36" s="39"/>
      <c r="B36" s="40"/>
      <c r="C36" s="40"/>
      <c r="D36" s="40"/>
      <c r="E36" s="40"/>
      <c r="F36" s="40"/>
      <c r="G36" s="40"/>
      <c r="H36" s="40"/>
      <c r="I36" s="41"/>
      <c r="J36" s="16"/>
      <c r="K36" s="22" t="s">
        <v>112</v>
      </c>
      <c r="L36" s="22"/>
      <c r="M36" s="22"/>
      <c r="N36" s="22"/>
      <c r="O36" s="22"/>
      <c r="P36" s="22"/>
      <c r="Q36" s="22"/>
      <c r="R36" s="22"/>
      <c r="S36" s="22"/>
      <c r="T36" s="22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/>
      <c r="CW36" s="61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3"/>
    </row>
    <row r="37" spans="1:128" s="15" customFormat="1" ht="12" customHeight="1">
      <c r="A37" s="39"/>
      <c r="B37" s="40"/>
      <c r="C37" s="40"/>
      <c r="D37" s="40"/>
      <c r="E37" s="40"/>
      <c r="F37" s="40"/>
      <c r="G37" s="40"/>
      <c r="H37" s="40"/>
      <c r="I37" s="41"/>
      <c r="J37" s="16"/>
      <c r="K37" s="22" t="s">
        <v>113</v>
      </c>
      <c r="L37" s="22"/>
      <c r="M37" s="22"/>
      <c r="N37" s="22"/>
      <c r="O37" s="22"/>
      <c r="P37" s="22"/>
      <c r="Q37" s="22"/>
      <c r="R37" s="22"/>
      <c r="S37" s="22"/>
      <c r="T37" s="22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/>
      <c r="CW37" s="61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3"/>
    </row>
    <row r="38" spans="1:128" s="15" customFormat="1" ht="12" customHeight="1">
      <c r="A38" s="39"/>
      <c r="B38" s="40"/>
      <c r="C38" s="40"/>
      <c r="D38" s="40"/>
      <c r="E38" s="40"/>
      <c r="F38" s="40"/>
      <c r="G38" s="40"/>
      <c r="H38" s="40"/>
      <c r="I38" s="41"/>
      <c r="J38" s="16"/>
      <c r="K38" s="22" t="s">
        <v>114</v>
      </c>
      <c r="L38" s="22"/>
      <c r="M38" s="22"/>
      <c r="N38" s="22"/>
      <c r="O38" s="22"/>
      <c r="P38" s="22"/>
      <c r="Q38" s="22"/>
      <c r="R38" s="22"/>
      <c r="S38" s="59" t="s">
        <v>68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60"/>
      <c r="CW38" s="61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3"/>
    </row>
    <row r="39" spans="1:128" s="15" customFormat="1" ht="12" customHeight="1">
      <c r="A39" s="39"/>
      <c r="B39" s="40"/>
      <c r="C39" s="40"/>
      <c r="D39" s="40"/>
      <c r="E39" s="40"/>
      <c r="F39" s="40"/>
      <c r="G39" s="40"/>
      <c r="H39" s="40"/>
      <c r="I39" s="41"/>
      <c r="J39" s="16"/>
      <c r="K39" s="22" t="s">
        <v>115</v>
      </c>
      <c r="L39" s="22"/>
      <c r="M39" s="22"/>
      <c r="N39" s="22"/>
      <c r="O39" s="22"/>
      <c r="P39" s="22"/>
      <c r="Q39" s="22"/>
      <c r="R39" s="22"/>
      <c r="S39" s="22"/>
      <c r="T39" s="22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61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3"/>
    </row>
    <row r="40" spans="1:128" s="15" customFormat="1" ht="12" customHeight="1">
      <c r="A40" s="39"/>
      <c r="B40" s="40"/>
      <c r="C40" s="40"/>
      <c r="D40" s="40"/>
      <c r="E40" s="40"/>
      <c r="F40" s="40"/>
      <c r="G40" s="40"/>
      <c r="H40" s="40"/>
      <c r="I40" s="41"/>
      <c r="J40" s="16"/>
      <c r="K40" s="22" t="s">
        <v>116</v>
      </c>
      <c r="L40" s="22"/>
      <c r="M40" s="22"/>
      <c r="N40" s="22"/>
      <c r="O40" s="22"/>
      <c r="P40" s="22"/>
      <c r="Q40" s="22"/>
      <c r="R40" s="22"/>
      <c r="S40" s="22"/>
      <c r="T40" s="22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61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3"/>
    </row>
    <row r="41" spans="1:128" s="15" customFormat="1" ht="12" customHeight="1">
      <c r="A41" s="56"/>
      <c r="B41" s="57"/>
      <c r="C41" s="57"/>
      <c r="D41" s="57"/>
      <c r="E41" s="57"/>
      <c r="F41" s="57"/>
      <c r="G41" s="57"/>
      <c r="H41" s="57"/>
      <c r="I41" s="58"/>
      <c r="J41" s="16"/>
      <c r="K41" s="22" t="s">
        <v>117</v>
      </c>
      <c r="L41" s="22"/>
      <c r="M41" s="22"/>
      <c r="N41" s="22"/>
      <c r="O41" s="22"/>
      <c r="P41" s="22"/>
      <c r="Q41" s="22"/>
      <c r="R41" s="22"/>
      <c r="S41" s="22"/>
      <c r="T41" s="22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61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3"/>
    </row>
    <row r="42" s="1" customFormat="1" ht="12.75">
      <c r="A42" s="1" t="s">
        <v>24</v>
      </c>
    </row>
    <row r="43" s="1" customFormat="1" ht="12.75">
      <c r="A43" s="1" t="s">
        <v>25</v>
      </c>
    </row>
    <row r="44" s="1" customFormat="1" ht="3" customHeight="1"/>
    <row r="45" spans="1:128" s="1" customFormat="1" ht="12.75">
      <c r="A45" s="68" t="s">
        <v>133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U45" s="69" t="s">
        <v>134</v>
      </c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</row>
    <row r="46" spans="2:128" ht="12.75" customHeight="1">
      <c r="B46" s="7"/>
      <c r="C46" s="7"/>
      <c r="D46" s="32" t="s">
        <v>103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7"/>
      <c r="BR46" s="67" t="s">
        <v>27</v>
      </c>
      <c r="BS46" s="67"/>
      <c r="BT46" s="67"/>
      <c r="BU46" s="67"/>
      <c r="BV46" s="67"/>
      <c r="BW46" s="67"/>
      <c r="BX46" s="67"/>
      <c r="BY46" s="7"/>
      <c r="BZ46" s="32" t="s">
        <v>26</v>
      </c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7"/>
      <c r="CP46" s="7"/>
      <c r="CQ46" s="7"/>
      <c r="CU46" s="32" t="s">
        <v>28</v>
      </c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</row>
    <row r="47" s="1" customFormat="1" ht="6" customHeight="1"/>
    <row r="48" s="1" customFormat="1" ht="12.75">
      <c r="A48" s="1" t="s">
        <v>80</v>
      </c>
    </row>
    <row r="49" s="1" customFormat="1" ht="3" customHeight="1"/>
    <row r="50" spans="1:128" s="1" customFormat="1" ht="12.75">
      <c r="A50" s="68" t="s">
        <v>135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U50" s="69" t="s">
        <v>134</v>
      </c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</row>
    <row r="51" spans="2:128" ht="12.75" customHeight="1">
      <c r="B51" s="7"/>
      <c r="C51" s="7"/>
      <c r="D51" s="32" t="s">
        <v>103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7"/>
      <c r="BR51" s="67" t="s">
        <v>27</v>
      </c>
      <c r="BS51" s="67"/>
      <c r="BT51" s="67"/>
      <c r="BU51" s="67"/>
      <c r="BV51" s="67"/>
      <c r="BW51" s="67"/>
      <c r="BX51" s="67"/>
      <c r="BY51" s="7"/>
      <c r="BZ51" s="32" t="s">
        <v>26</v>
      </c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7"/>
      <c r="CP51" s="7"/>
      <c r="CQ51" s="7"/>
      <c r="CU51" s="32" t="s">
        <v>28</v>
      </c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</row>
    <row r="52" spans="1:37" ht="9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128" s="2" customFormat="1" ht="26.25" customHeight="1">
      <c r="A53" s="71" t="s">
        <v>104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</row>
    <row r="54" spans="1:128" s="2" customFormat="1" ht="3" customHeigh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</row>
    <row r="55" spans="1:128" s="2" customFormat="1" ht="85.5" customHeight="1">
      <c r="A55" s="70" t="s">
        <v>105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</row>
    <row r="56" ht="3" customHeight="1"/>
  </sheetData>
  <sheetProtection/>
  <mergeCells count="133">
    <mergeCell ref="K41:T41"/>
    <mergeCell ref="U41:CV41"/>
    <mergeCell ref="CW41:DX41"/>
    <mergeCell ref="K39:T39"/>
    <mergeCell ref="U39:CV39"/>
    <mergeCell ref="CW39:DX39"/>
    <mergeCell ref="K40:T40"/>
    <mergeCell ref="U40:CV40"/>
    <mergeCell ref="CW40:DX40"/>
    <mergeCell ref="K37:T37"/>
    <mergeCell ref="U37:CV37"/>
    <mergeCell ref="CW37:DX37"/>
    <mergeCell ref="K38:R38"/>
    <mergeCell ref="S38:CV38"/>
    <mergeCell ref="CW38:DX38"/>
    <mergeCell ref="K13:R13"/>
    <mergeCell ref="S13:CV13"/>
    <mergeCell ref="CW13:DX13"/>
    <mergeCell ref="CW36:DX36"/>
    <mergeCell ref="K30:T30"/>
    <mergeCell ref="U30:CV30"/>
    <mergeCell ref="CW31:DX31"/>
    <mergeCell ref="K32:T32"/>
    <mergeCell ref="U32:CV32"/>
    <mergeCell ref="CW32:DX32"/>
    <mergeCell ref="CW9:DX9"/>
    <mergeCell ref="K10:R10"/>
    <mergeCell ref="S10:CV10"/>
    <mergeCell ref="CW10:DX10"/>
    <mergeCell ref="K11:R11"/>
    <mergeCell ref="S11:CV11"/>
    <mergeCell ref="CW11:DX11"/>
    <mergeCell ref="K12:R12"/>
    <mergeCell ref="S12:CV12"/>
    <mergeCell ref="CW12:DX12"/>
    <mergeCell ref="A5:I8"/>
    <mergeCell ref="J9:CV9"/>
    <mergeCell ref="A9:I13"/>
    <mergeCell ref="K8:R8"/>
    <mergeCell ref="S8:CV8"/>
    <mergeCell ref="CW8:DX8"/>
    <mergeCell ref="K7:R7"/>
    <mergeCell ref="A24:I32"/>
    <mergeCell ref="J24:DX24"/>
    <mergeCell ref="K25:R25"/>
    <mergeCell ref="K26:T26"/>
    <mergeCell ref="U26:CV26"/>
    <mergeCell ref="K28:T28"/>
    <mergeCell ref="U28:CV28"/>
    <mergeCell ref="CW28:DX28"/>
    <mergeCell ref="A55:DX55"/>
    <mergeCell ref="CU51:DX51"/>
    <mergeCell ref="A53:DX53"/>
    <mergeCell ref="CW21:DX21"/>
    <mergeCell ref="CW30:DX30"/>
    <mergeCell ref="A45:BS45"/>
    <mergeCell ref="BW45:CQ45"/>
    <mergeCell ref="CU45:DX45"/>
    <mergeCell ref="K31:T31"/>
    <mergeCell ref="U31:CV31"/>
    <mergeCell ref="K29:R29"/>
    <mergeCell ref="S29:CV29"/>
    <mergeCell ref="CW29:DX29"/>
    <mergeCell ref="CW26:DX26"/>
    <mergeCell ref="K27:T27"/>
    <mergeCell ref="CW19:DX19"/>
    <mergeCell ref="S25:DX25"/>
    <mergeCell ref="U21:CV21"/>
    <mergeCell ref="K18:T18"/>
    <mergeCell ref="U27:CV27"/>
    <mergeCell ref="CW27:DX27"/>
    <mergeCell ref="U17:CV17"/>
    <mergeCell ref="U18:CV18"/>
    <mergeCell ref="K19:T19"/>
    <mergeCell ref="U19:CV19"/>
    <mergeCell ref="A50:BS50"/>
    <mergeCell ref="BW50:CQ50"/>
    <mergeCell ref="CU50:DX50"/>
    <mergeCell ref="CW20:DX20"/>
    <mergeCell ref="K20:R20"/>
    <mergeCell ref="S20:CV20"/>
    <mergeCell ref="D46:BP46"/>
    <mergeCell ref="BR46:BX46"/>
    <mergeCell ref="BZ46:CN46"/>
    <mergeCell ref="K21:T21"/>
    <mergeCell ref="D51:BP51"/>
    <mergeCell ref="BR51:BX51"/>
    <mergeCell ref="BZ51:CN51"/>
    <mergeCell ref="CW22:DX22"/>
    <mergeCell ref="CW23:DX23"/>
    <mergeCell ref="K22:T22"/>
    <mergeCell ref="U22:CV22"/>
    <mergeCell ref="K23:T23"/>
    <mergeCell ref="U23:CV23"/>
    <mergeCell ref="CU46:DX46"/>
    <mergeCell ref="A14:I14"/>
    <mergeCell ref="A15:I23"/>
    <mergeCell ref="J15:DX15"/>
    <mergeCell ref="K16:R16"/>
    <mergeCell ref="CW17:DX17"/>
    <mergeCell ref="K17:T17"/>
    <mergeCell ref="J14:CV14"/>
    <mergeCell ref="CW14:DX14"/>
    <mergeCell ref="S16:DX16"/>
    <mergeCell ref="CW18:DX18"/>
    <mergeCell ref="A4:I4"/>
    <mergeCell ref="A33:I41"/>
    <mergeCell ref="J33:DX33"/>
    <mergeCell ref="K34:R34"/>
    <mergeCell ref="S34:DX34"/>
    <mergeCell ref="K35:T35"/>
    <mergeCell ref="U35:CV35"/>
    <mergeCell ref="CW35:DX35"/>
    <mergeCell ref="K36:T36"/>
    <mergeCell ref="U36:CV36"/>
    <mergeCell ref="J4:CV4"/>
    <mergeCell ref="CW4:DX4"/>
    <mergeCell ref="K5:R5"/>
    <mergeCell ref="S5:CV5"/>
    <mergeCell ref="CW5:DX5"/>
    <mergeCell ref="K6:R6"/>
    <mergeCell ref="S6:CV6"/>
    <mergeCell ref="CW6:DX6"/>
    <mergeCell ref="S7:CV7"/>
    <mergeCell ref="CW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23">
        <v>0</v>
      </c>
      <c r="DP1" s="24"/>
      <c r="DQ1" s="24"/>
      <c r="DR1" s="24"/>
      <c r="DS1" s="25"/>
      <c r="DT1" s="23">
        <v>3</v>
      </c>
      <c r="DU1" s="24"/>
      <c r="DV1" s="24"/>
      <c r="DW1" s="24"/>
      <c r="DX1" s="25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23" t="s">
        <v>3</v>
      </c>
      <c r="CV2" s="24"/>
      <c r="CW2" s="24"/>
      <c r="CX2" s="24"/>
      <c r="CY2" s="25"/>
      <c r="CZ2" s="23" t="s">
        <v>2</v>
      </c>
      <c r="DA2" s="24"/>
      <c r="DB2" s="24"/>
      <c r="DC2" s="24"/>
      <c r="DD2" s="25"/>
      <c r="DE2" s="23">
        <v>0</v>
      </c>
      <c r="DF2" s="24"/>
      <c r="DG2" s="24"/>
      <c r="DH2" s="24"/>
      <c r="DI2" s="25"/>
      <c r="DJ2" s="23">
        <v>0</v>
      </c>
      <c r="DK2" s="24"/>
      <c r="DL2" s="24"/>
      <c r="DM2" s="24"/>
      <c r="DN2" s="25"/>
      <c r="DO2" s="23">
        <v>0</v>
      </c>
      <c r="DP2" s="24"/>
      <c r="DQ2" s="24"/>
      <c r="DR2" s="24"/>
      <c r="DS2" s="25"/>
      <c r="DT2" s="23">
        <v>2</v>
      </c>
      <c r="DU2" s="24"/>
      <c r="DV2" s="24"/>
      <c r="DW2" s="24"/>
      <c r="DX2" s="25"/>
    </row>
    <row r="3" ht="18" customHeight="1">
      <c r="DX3" s="11" t="s">
        <v>29</v>
      </c>
    </row>
    <row r="6" spans="1:128" ht="13.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</row>
    <row r="7" ht="22.5" customHeight="1"/>
    <row r="8" spans="1:128" ht="13.5">
      <c r="A8" s="3" t="s">
        <v>31</v>
      </c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</row>
    <row r="9" spans="40:128" ht="13.5">
      <c r="AN9" s="32" t="s">
        <v>106</v>
      </c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</row>
    <row r="10" spans="1:128" ht="13.5">
      <c r="A10" s="3" t="s">
        <v>32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</row>
    <row r="11" spans="21:128" ht="13.5">
      <c r="U11" s="32" t="s">
        <v>83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</row>
    <row r="12" spans="1:61" ht="13.5">
      <c r="A12" s="3" t="s">
        <v>33</v>
      </c>
      <c r="V12" s="4" t="s">
        <v>34</v>
      </c>
      <c r="W12" s="30"/>
      <c r="X12" s="30"/>
      <c r="Y12" s="30"/>
      <c r="Z12" s="30"/>
      <c r="AA12" s="30"/>
      <c r="AB12" s="3" t="s">
        <v>34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Z12" s="30"/>
      <c r="BA12" s="30"/>
      <c r="BB12" s="30"/>
      <c r="BC12" s="30"/>
      <c r="BD12" s="30"/>
      <c r="BE12" s="30"/>
      <c r="BF12" s="30"/>
      <c r="BG12" s="30"/>
      <c r="BH12" s="30"/>
      <c r="BI12" s="3" t="s">
        <v>11</v>
      </c>
    </row>
    <row r="14" spans="1:128" ht="13.5">
      <c r="A14" s="3" t="s">
        <v>81</v>
      </c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</row>
    <row r="15" spans="28:128" ht="13.5">
      <c r="AB15" s="32" t="s">
        <v>14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</row>
    <row r="16" spans="1:128" ht="53.25" customHeight="1">
      <c r="A16" s="76" t="s">
        <v>107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</row>
    <row r="17" spans="1:28" ht="13.5">
      <c r="A17" s="3" t="s">
        <v>10</v>
      </c>
      <c r="E17" s="30"/>
      <c r="F17" s="30"/>
      <c r="G17" s="30"/>
      <c r="H17" s="30"/>
      <c r="I17" s="30"/>
      <c r="J17" s="30"/>
      <c r="K17" s="30"/>
      <c r="L17" s="30"/>
      <c r="M17" s="30"/>
      <c r="N17" s="77" t="s">
        <v>35</v>
      </c>
      <c r="O17" s="77"/>
      <c r="P17" s="77"/>
      <c r="Q17" s="77"/>
      <c r="R17" s="77"/>
      <c r="S17" s="77"/>
      <c r="T17" s="77"/>
      <c r="U17" s="74"/>
      <c r="V17" s="74"/>
      <c r="W17" s="74"/>
      <c r="X17" s="74"/>
      <c r="Y17" s="74"/>
      <c r="Z17" s="74"/>
      <c r="AA17" s="74"/>
      <c r="AB17" s="3" t="s">
        <v>36</v>
      </c>
    </row>
    <row r="19" spans="1:128" ht="36.75" customHeight="1">
      <c r="A19" s="72" t="s">
        <v>37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</row>
    <row r="20" spans="1:128" s="2" customFormat="1" ht="14.25" customHeight="1">
      <c r="A20" s="2" t="s">
        <v>38</v>
      </c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</row>
    <row r="21" spans="1:128" s="2" customFormat="1" ht="14.25" customHeight="1">
      <c r="A21" s="2" t="s">
        <v>39</v>
      </c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</row>
    <row r="22" spans="1:128" s="2" customFormat="1" ht="14.25" customHeight="1">
      <c r="A22" s="2" t="s">
        <v>108</v>
      </c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</row>
    <row r="23" spans="84:128" ht="14.25" customHeight="1"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</row>
    <row r="24" spans="84:128" ht="13.5">
      <c r="CF24" s="32" t="s">
        <v>26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</row>
    <row r="26" spans="1:128" s="2" customFormat="1" ht="13.5" customHeight="1">
      <c r="A26" s="2" t="s">
        <v>40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</row>
    <row r="27" spans="21:128" s="2" customFormat="1" ht="12.75" customHeight="1">
      <c r="U27" s="32" t="s">
        <v>26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BC27" s="32" t="s">
        <v>41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X27" s="32" t="s">
        <v>28</v>
      </c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</row>
    <row r="29" spans="1:128" ht="36" customHeight="1">
      <c r="A29" s="72" t="s">
        <v>109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</row>
    <row r="30" ht="3" customHeight="1"/>
  </sheetData>
  <sheetProtection/>
  <mergeCells count="36"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  <mergeCell ref="A19:BD19"/>
    <mergeCell ref="BE19:DX19"/>
    <mergeCell ref="BE20:DX20"/>
    <mergeCell ref="BE21:DX21"/>
    <mergeCell ref="AB14:DX14"/>
    <mergeCell ref="AB15:DX15"/>
    <mergeCell ref="A16:DX16"/>
    <mergeCell ref="E17:M17"/>
    <mergeCell ref="N17:T17"/>
    <mergeCell ref="U17:AA17"/>
    <mergeCell ref="U11:DX11"/>
    <mergeCell ref="W12:AA12"/>
    <mergeCell ref="AE12:AW12"/>
    <mergeCell ref="AZ12:BH12"/>
    <mergeCell ref="A6:DX6"/>
    <mergeCell ref="AN8:DX8"/>
    <mergeCell ref="AN9:DX9"/>
    <mergeCell ref="U10:DX1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Оператор</cp:lastModifiedBy>
  <cp:lastPrinted>2019-03-30T20:48:09Z</cp:lastPrinted>
  <dcterms:created xsi:type="dcterms:W3CDTF">2010-04-14T13:10:07Z</dcterms:created>
  <dcterms:modified xsi:type="dcterms:W3CDTF">2019-03-31T16:00:08Z</dcterms:modified>
  <cp:category/>
  <cp:version/>
  <cp:contentType/>
  <cp:contentStatus/>
</cp:coreProperties>
</file>